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defaultThemeVersion="124226"/>
  <xr:revisionPtr revIDLastSave="0" documentId="13_ncr:1_{1B1C1E68-B01C-4D19-B7D3-10DAE651EA66}" xr6:coauthVersionLast="47" xr6:coauthVersionMax="47" xr10:uidLastSave="{00000000-0000-0000-0000-000000000000}"/>
  <bookViews>
    <workbookView xWindow="-120" yWindow="-120" windowWidth="20730" windowHeight="11160" xr2:uid="{00000000-000D-0000-FFFF-FFFF00000000}"/>
  </bookViews>
  <sheets>
    <sheet name="インドア " sheetId="13" r:id="rId1"/>
    <sheet name="カテゴリー" sheetId="1" r:id="rId2"/>
  </sheets>
  <definedNames>
    <definedName name="_xlnm.Print_Area" localSheetId="0">'インドア '!$A$1:$W$30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3" i="13" l="1"/>
  <c r="H23" i="13"/>
  <c r="V23" i="13" l="1"/>
  <c r="U23" i="13"/>
  <c r="T23" i="13"/>
  <c r="S23" i="13"/>
  <c r="Q23" i="13"/>
  <c r="P23" i="13"/>
  <c r="O23" i="13"/>
  <c r="N23" i="13"/>
  <c r="M23" i="13"/>
  <c r="L23" i="13"/>
  <c r="K23" i="13"/>
  <c r="J23" i="13"/>
</calcChain>
</file>

<file path=xl/sharedStrings.xml><?xml version="1.0" encoding="utf-8"?>
<sst xmlns="http://schemas.openxmlformats.org/spreadsheetml/2006/main" count="70" uniqueCount="69">
  <si>
    <t>注意事項</t>
    <rPh sb="0" eb="2">
      <t>チュウイ</t>
    </rPh>
    <rPh sb="2" eb="4">
      <t>ジコウ</t>
    </rPh>
    <phoneticPr fontId="3"/>
  </si>
  <si>
    <t>備　　考</t>
    <rPh sb="0" eb="1">
      <t>ソナエ</t>
    </rPh>
    <rPh sb="3" eb="4">
      <t>コウ</t>
    </rPh>
    <phoneticPr fontId="3"/>
  </si>
  <si>
    <t>合計</t>
    <rPh sb="0" eb="2">
      <t>ゴウケイ</t>
    </rPh>
    <phoneticPr fontId="3"/>
  </si>
  <si>
    <t>所属
勤務先・学校名</t>
    <rPh sb="0" eb="2">
      <t>ショゾク</t>
    </rPh>
    <rPh sb="3" eb="6">
      <t>キンムサキ</t>
    </rPh>
    <rPh sb="7" eb="9">
      <t>ガッコウ</t>
    </rPh>
    <rPh sb="9" eb="10">
      <t>メイ</t>
    </rPh>
    <phoneticPr fontId="3"/>
  </si>
  <si>
    <t>県　名</t>
    <rPh sb="0" eb="1">
      <t>ケン</t>
    </rPh>
    <rPh sb="2" eb="3">
      <t>メイ</t>
    </rPh>
    <phoneticPr fontId="3"/>
  </si>
  <si>
    <t>年</t>
    <rPh sb="0" eb="1">
      <t>ネン</t>
    </rPh>
    <phoneticPr fontId="2"/>
  </si>
  <si>
    <t>月</t>
    <rPh sb="0" eb="1">
      <t>ツキ</t>
    </rPh>
    <phoneticPr fontId="2"/>
  </si>
  <si>
    <t>日</t>
    <rPh sb="0" eb="1">
      <t>ヒ</t>
    </rPh>
    <phoneticPr fontId="2"/>
  </si>
  <si>
    <t>参加費</t>
    <rPh sb="0" eb="3">
      <t>サンカヒ</t>
    </rPh>
    <phoneticPr fontId="2"/>
  </si>
  <si>
    <t>例</t>
    <rPh sb="0" eb="1">
      <t>レイ</t>
    </rPh>
    <phoneticPr fontId="2"/>
  </si>
  <si>
    <t>無し</t>
    <rPh sb="0" eb="1">
      <t>ナ</t>
    </rPh>
    <phoneticPr fontId="2"/>
  </si>
  <si>
    <t>試合名</t>
    <rPh sb="0" eb="2">
      <t>シアイ</t>
    </rPh>
    <rPh sb="2" eb="3">
      <t>メイ</t>
    </rPh>
    <phoneticPr fontId="2"/>
  </si>
  <si>
    <t>日時</t>
    <rPh sb="0" eb="2">
      <t>ニチジ</t>
    </rPh>
    <phoneticPr fontId="2"/>
  </si>
  <si>
    <t>場所</t>
    <rPh sb="0" eb="2">
      <t>バショ</t>
    </rPh>
    <phoneticPr fontId="2"/>
  </si>
  <si>
    <t>所属</t>
    <rPh sb="0" eb="2">
      <t>ショゾク</t>
    </rPh>
    <phoneticPr fontId="3"/>
  </si>
  <si>
    <t>試合参加者名簿</t>
    <rPh sb="0" eb="2">
      <t>シアイ</t>
    </rPh>
    <rPh sb="2" eb="4">
      <t>サンカ</t>
    </rPh>
    <rPh sb="4" eb="5">
      <t>シャ</t>
    </rPh>
    <rPh sb="5" eb="7">
      <t>メイボ</t>
    </rPh>
    <phoneticPr fontId="3"/>
  </si>
  <si>
    <t>曜日</t>
    <rPh sb="0" eb="2">
      <t>ヨウビ</t>
    </rPh>
    <phoneticPr fontId="2"/>
  </si>
  <si>
    <t>2　0</t>
    <phoneticPr fontId="2"/>
  </si>
  <si>
    <t>　　申込日：</t>
    <phoneticPr fontId="2"/>
  </si>
  <si>
    <t>試合参加申込書（インドア）</t>
    <phoneticPr fontId="2"/>
  </si>
  <si>
    <t>RC一般男子</t>
    <rPh sb="2" eb="4">
      <t>イッパン</t>
    </rPh>
    <rPh sb="4" eb="6">
      <t>ダンシ</t>
    </rPh>
    <phoneticPr fontId="2"/>
  </si>
  <si>
    <t>RC一般女子</t>
    <rPh sb="2" eb="4">
      <t>イッパン</t>
    </rPh>
    <rPh sb="4" eb="6">
      <t>ジョシ</t>
    </rPh>
    <phoneticPr fontId="2"/>
  </si>
  <si>
    <t>RC高校生男子</t>
    <rPh sb="2" eb="5">
      <t>コウコウセイ</t>
    </rPh>
    <rPh sb="5" eb="7">
      <t>ダンシ</t>
    </rPh>
    <phoneticPr fontId="2"/>
  </si>
  <si>
    <t>RC高校生女子</t>
    <rPh sb="2" eb="5">
      <t>コウコウセイ</t>
    </rPh>
    <rPh sb="5" eb="7">
      <t>ジョシ</t>
    </rPh>
    <phoneticPr fontId="2"/>
  </si>
  <si>
    <t>RC中学生男子</t>
    <rPh sb="2" eb="5">
      <t>チュウガクセイ</t>
    </rPh>
    <rPh sb="5" eb="7">
      <t>ダンシ</t>
    </rPh>
    <phoneticPr fontId="2"/>
  </si>
  <si>
    <t>RC中学生女子</t>
    <rPh sb="2" eb="5">
      <t>チュウガクセイ</t>
    </rPh>
    <rPh sb="5" eb="7">
      <t>ジョシ</t>
    </rPh>
    <phoneticPr fontId="2"/>
  </si>
  <si>
    <t>RC小学生男子</t>
    <rPh sb="2" eb="5">
      <t>ショウガクセイ</t>
    </rPh>
    <rPh sb="5" eb="7">
      <t>ダンシ</t>
    </rPh>
    <phoneticPr fontId="2"/>
  </si>
  <si>
    <t>RC小学生女子</t>
    <rPh sb="2" eb="5">
      <t>ショウガクセイ</t>
    </rPh>
    <rPh sb="5" eb="7">
      <t>ジョシ</t>
    </rPh>
    <phoneticPr fontId="2"/>
  </si>
  <si>
    <t>CP一般男子</t>
    <rPh sb="2" eb="4">
      <t>イッパン</t>
    </rPh>
    <rPh sb="4" eb="6">
      <t>ダンシ</t>
    </rPh>
    <phoneticPr fontId="2"/>
  </si>
  <si>
    <t>CP一般女子</t>
    <rPh sb="2" eb="4">
      <t>イッパン</t>
    </rPh>
    <rPh sb="4" eb="6">
      <t>ジョシ</t>
    </rPh>
    <phoneticPr fontId="2"/>
  </si>
  <si>
    <t>CP高校生男子</t>
    <rPh sb="2" eb="5">
      <t>コウコウセイ</t>
    </rPh>
    <rPh sb="5" eb="7">
      <t>ダンシ</t>
    </rPh>
    <phoneticPr fontId="2"/>
  </si>
  <si>
    <t>CP高校生女子</t>
    <rPh sb="2" eb="5">
      <t>コウコウセイ</t>
    </rPh>
    <rPh sb="5" eb="7">
      <t>ジョシ</t>
    </rPh>
    <phoneticPr fontId="2"/>
  </si>
  <si>
    <t>CP中学生男子</t>
    <rPh sb="2" eb="5">
      <t>チュウガクセイ</t>
    </rPh>
    <rPh sb="5" eb="7">
      <t>ダンシ</t>
    </rPh>
    <phoneticPr fontId="2"/>
  </si>
  <si>
    <t>CP中学生女子</t>
    <rPh sb="2" eb="5">
      <t>チュウガクセイ</t>
    </rPh>
    <rPh sb="5" eb="7">
      <t>ジョシ</t>
    </rPh>
    <phoneticPr fontId="2"/>
  </si>
  <si>
    <t>CP小学生男子</t>
    <rPh sb="2" eb="5">
      <t>ショウガクセイ</t>
    </rPh>
    <rPh sb="5" eb="7">
      <t>ダンシ</t>
    </rPh>
    <phoneticPr fontId="2"/>
  </si>
  <si>
    <t>CP小学生女子</t>
    <rPh sb="2" eb="5">
      <t>ショウガクセイ</t>
    </rPh>
    <rPh sb="5" eb="7">
      <t>ジョシ</t>
    </rPh>
    <phoneticPr fontId="2"/>
  </si>
  <si>
    <t>00010854</t>
    <phoneticPr fontId="2"/>
  </si>
  <si>
    <t>氏　名</t>
    <phoneticPr fontId="2"/>
  </si>
  <si>
    <t>会員番号
8桁
（会員証の
番号の前に
0をいれる）</t>
    <rPh sb="0" eb="2">
      <t>カイイン</t>
    </rPh>
    <rPh sb="2" eb="4">
      <t>バンゴウ</t>
    </rPh>
    <rPh sb="6" eb="7">
      <t>ケタ</t>
    </rPh>
    <rPh sb="9" eb="12">
      <t>カイインショウ</t>
    </rPh>
    <rPh sb="14" eb="16">
      <t>バンゴウ</t>
    </rPh>
    <rPh sb="17" eb="18">
      <t>マエ</t>
    </rPh>
    <phoneticPr fontId="2"/>
  </si>
  <si>
    <t>女</t>
    <phoneticPr fontId="2"/>
  </si>
  <si>
    <t>男</t>
    <phoneticPr fontId="2"/>
  </si>
  <si>
    <t>性別</t>
    <rPh sb="0" eb="2">
      <t>セイベツ</t>
    </rPh>
    <phoneticPr fontId="2"/>
  </si>
  <si>
    <t>一般・大学</t>
  </si>
  <si>
    <t>高校</t>
    <phoneticPr fontId="2"/>
  </si>
  <si>
    <t>中学</t>
    <phoneticPr fontId="2"/>
  </si>
  <si>
    <t>小学</t>
    <phoneticPr fontId="2"/>
  </si>
  <si>
    <t>年齢別</t>
    <rPh sb="0" eb="2">
      <t>ネンレイ</t>
    </rPh>
    <rPh sb="2" eb="3">
      <t>ベツ</t>
    </rPh>
    <phoneticPr fontId="2"/>
  </si>
  <si>
    <t>三つ目的</t>
    <phoneticPr fontId="2"/>
  </si>
  <si>
    <t>40
cm
的</t>
    <phoneticPr fontId="2"/>
  </si>
  <si>
    <t>RC</t>
    <phoneticPr fontId="2"/>
  </si>
  <si>
    <t>CP</t>
    <phoneticPr fontId="2"/>
  </si>
  <si>
    <t>的</t>
    <rPh sb="0" eb="1">
      <t>マト</t>
    </rPh>
    <phoneticPr fontId="2"/>
  </si>
  <si>
    <t>弓</t>
    <rPh sb="0" eb="1">
      <t>ユミ</t>
    </rPh>
    <phoneticPr fontId="2"/>
  </si>
  <si>
    <t>フリガナ</t>
    <phoneticPr fontId="2"/>
  </si>
  <si>
    <t>カテゴリ-
（ドロップダウンから選択）</t>
    <rPh sb="16" eb="18">
      <t>センタク</t>
    </rPh>
    <phoneticPr fontId="2"/>
  </si>
  <si>
    <t>天草　四郎</t>
    <rPh sb="0" eb="2">
      <t>アマクサ</t>
    </rPh>
    <rPh sb="3" eb="5">
      <t>シロウ</t>
    </rPh>
    <phoneticPr fontId="2"/>
  </si>
  <si>
    <t>熊本県</t>
    <rPh sb="0" eb="2">
      <t>クマモト</t>
    </rPh>
    <rPh sb="2" eb="3">
      <t>ケン</t>
    </rPh>
    <phoneticPr fontId="2"/>
  </si>
  <si>
    <t>天草市ア協会</t>
    <rPh sb="0" eb="2">
      <t>アマクサ</t>
    </rPh>
    <rPh sb="2" eb="3">
      <t>シ</t>
    </rPh>
    <phoneticPr fontId="2"/>
  </si>
  <si>
    <t>　    E-mail : 　pigumon@a.acn-tv.ne.jp</t>
    <phoneticPr fontId="3"/>
  </si>
  <si>
    <t>天草市アーチェリー協会主催</t>
    <rPh sb="0" eb="3">
      <t>アマクサシ</t>
    </rPh>
    <rPh sb="9" eb="11">
      <t>キョウカイ</t>
    </rPh>
    <rPh sb="11" eb="13">
      <t>シュサイ</t>
    </rPh>
    <phoneticPr fontId="3"/>
  </si>
  <si>
    <t>熊本県登録</t>
    <rPh sb="0" eb="2">
      <t>クマモト</t>
    </rPh>
    <rPh sb="2" eb="3">
      <t>ケン</t>
    </rPh>
    <rPh sb="3" eb="5">
      <t>トウロク</t>
    </rPh>
    <phoneticPr fontId="3"/>
  </si>
  <si>
    <t>アマクサ　シロウ</t>
    <phoneticPr fontId="2"/>
  </si>
  <si>
    <t>80
cm
的</t>
    <phoneticPr fontId="2"/>
  </si>
  <si>
    <t>第9回天草 インドア公認記録会　</t>
    <rPh sb="0" eb="1">
      <t>ダイ</t>
    </rPh>
    <rPh sb="2" eb="3">
      <t>カイ</t>
    </rPh>
    <rPh sb="10" eb="12">
      <t>コウニン</t>
    </rPh>
    <rPh sb="12" eb="14">
      <t>キロク</t>
    </rPh>
    <rPh sb="14" eb="15">
      <t>カイ</t>
    </rPh>
    <phoneticPr fontId="2"/>
  </si>
  <si>
    <t>2022/12/11</t>
    <phoneticPr fontId="2"/>
  </si>
  <si>
    <t>天草市立亀川小学校体育館</t>
    <rPh sb="0" eb="3">
      <t>アマクサシ</t>
    </rPh>
    <rPh sb="3" eb="4">
      <t>リツ</t>
    </rPh>
    <rPh sb="4" eb="6">
      <t>カメガワ</t>
    </rPh>
    <rPh sb="6" eb="9">
      <t>ショウガッコウ</t>
    </rPh>
    <rPh sb="9" eb="12">
      <t>タイイクカン</t>
    </rPh>
    <phoneticPr fontId="2"/>
  </si>
  <si>
    <t>　※各試合とも参加申し込みは12月4日までに下記（松本弥生）へ申し込みのこと。</t>
    <rPh sb="16" eb="17">
      <t>ガツ</t>
    </rPh>
    <rPh sb="18" eb="19">
      <t>ヒ</t>
    </rPh>
    <rPh sb="22" eb="24">
      <t>カキ</t>
    </rPh>
    <rPh sb="25" eb="27">
      <t>マツモト</t>
    </rPh>
    <rPh sb="27" eb="29">
      <t>ヤヨイ</t>
    </rPh>
    <rPh sb="31" eb="32">
      <t>モウ</t>
    </rPh>
    <rPh sb="33" eb="34">
      <t>コ</t>
    </rPh>
    <phoneticPr fontId="3"/>
  </si>
  <si>
    <t>※　弁当注文は、600円お茶付きで斡旋します。備考欄に記入してください。</t>
    <rPh sb="2" eb="4">
      <t>ベントウ</t>
    </rPh>
    <rPh sb="4" eb="6">
      <t>チュウモン</t>
    </rPh>
    <rPh sb="11" eb="12">
      <t>エン</t>
    </rPh>
    <rPh sb="13" eb="14">
      <t>チャ</t>
    </rPh>
    <rPh sb="14" eb="15">
      <t>ツ</t>
    </rPh>
    <rPh sb="17" eb="19">
      <t>アッセン</t>
    </rPh>
    <rPh sb="23" eb="25">
      <t>ビコウ</t>
    </rPh>
    <rPh sb="25" eb="26">
      <t>ラン</t>
    </rPh>
    <rPh sb="27" eb="29">
      <t>キニュウ</t>
    </rPh>
    <phoneticPr fontId="2"/>
  </si>
  <si>
    <t>車椅子の方は、備考欄に記入して下さい。</t>
    <rPh sb="0" eb="3">
      <t>クルマイス</t>
    </rPh>
    <rPh sb="4" eb="5">
      <t>カタ</t>
    </rPh>
    <rPh sb="7" eb="9">
      <t>ビコウ</t>
    </rPh>
    <rPh sb="9" eb="10">
      <t>ラン</t>
    </rPh>
    <rPh sb="11" eb="13">
      <t>キニュウ</t>
    </rPh>
    <rPh sb="15" eb="16">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</si>
</sst>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4"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2"/>
      <scheme val="minor"/>
    </font>
    <font>
      <sz val="10"/>
      <name val="ＭＳ Ｐ明朝"/>
      <family val="1"/>
      <charset val="128"/>
    </font>
    <font>
      <b/>
      <sz val="10"/>
      <color rgb="FFFF0000"/>
      <name val="ＭＳ Ｐ明朝"/>
      <family val="1"/>
      <charset val="128"/>
    </font>
    <font>
      <b/>
      <sz val="10"/>
      <name val="ＭＳ Ｐ明朝"/>
      <family val="1"/>
      <charset val="128"/>
    </font>
    <font>
      <sz val="10"/>
      <color rgb="FFFF0000"/>
      <name val="ＭＳ Ｐ明朝"/>
      <family val="1"/>
      <charset val="128"/>
    </font>
    <font>
      <sz val="12"/>
      <color rgb="FFFF0000"/>
      <name val="ＭＳ Ｐ明朝"/>
      <family val="1"/>
      <charset val="128"/>
    </font>
    <font>
      <b/>
      <sz val="11"/>
      <name val="ＭＳ Ｐゴシック"/>
      <family val="2"/>
      <scheme val="minor"/>
    </font>
    <font>
      <sz val="11"/>
      <name val="ＭＳ Ｐゴシック"/>
      <family val="2"/>
      <scheme val="minor"/>
    </font>
    <font>
      <sz val="9"/>
      <name val="ＭＳ Ｐ明朝"/>
      <family val="1"/>
      <charset val="128"/>
    </font>
    <font>
      <sz val="8"/>
      <color theme="1"/>
      <name val="ＭＳ Ｐゴシック"/>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8">
    <xf numFmtId="0" fontId="0" fillId="0" borderId="0"/>
    <xf numFmtId="0" fontId="1" fillId="0" borderId="0"/>
    <xf numFmtId="38" fontId="1" fillId="0" borderId="0" applyFont="0" applyFill="0" applyBorder="0" applyAlignment="0" applyProtection="0"/>
    <xf numFmtId="6" fontId="1"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cellStyleXfs>
  <cellXfs count="138">
    <xf numFmtId="0" fontId="0" fillId="0" borderId="0" xfId="0"/>
    <xf numFmtId="49" fontId="5" fillId="0" borderId="0" xfId="1" applyNumberFormat="1" applyFont="1" applyAlignment="1">
      <alignment horizontal="center" vertical="center"/>
    </xf>
    <xf numFmtId="38" fontId="5" fillId="0" borderId="0" xfId="5" applyFont="1" applyAlignment="1">
      <alignment horizontal="right" vertical="center"/>
    </xf>
    <xf numFmtId="0" fontId="5" fillId="0" borderId="0" xfId="1" applyFont="1" applyAlignment="1">
      <alignment vertical="center"/>
    </xf>
    <xf numFmtId="49" fontId="5" fillId="0" borderId="0" xfId="1" applyNumberFormat="1" applyFont="1" applyAlignment="1">
      <alignment vertical="center"/>
    </xf>
    <xf numFmtId="0" fontId="5" fillId="0" borderId="1" xfId="1" applyFont="1" applyBorder="1" applyAlignment="1">
      <alignment horizontal="center" vertical="center"/>
    </xf>
    <xf numFmtId="0" fontId="5" fillId="0" borderId="0" xfId="1" applyFont="1" applyAlignment="1">
      <alignment horizontal="center" vertical="center"/>
    </xf>
    <xf numFmtId="49" fontId="7" fillId="0" borderId="0" xfId="1" applyNumberFormat="1" applyFont="1" applyAlignment="1">
      <alignment vertical="center"/>
    </xf>
    <xf numFmtId="0" fontId="5" fillId="0" borderId="0" xfId="1" applyFont="1" applyAlignment="1">
      <alignment horizontal="left" vertical="center"/>
    </xf>
    <xf numFmtId="0" fontId="5" fillId="0" borderId="0" xfId="1" applyFont="1" applyAlignment="1">
      <alignment horizontal="center" vertical="center" shrinkToFit="1"/>
    </xf>
    <xf numFmtId="0" fontId="5" fillId="0" borderId="0" xfId="1" applyFont="1" applyAlignment="1">
      <alignment shrinkToFit="1"/>
    </xf>
    <xf numFmtId="0" fontId="8" fillId="2" borderId="2" xfId="1" applyFont="1" applyFill="1" applyBorder="1" applyAlignment="1">
      <alignment horizontal="center" vertical="center" shrinkToFit="1"/>
    </xf>
    <xf numFmtId="0" fontId="8" fillId="3" borderId="2" xfId="1" applyFont="1" applyFill="1" applyBorder="1" applyAlignment="1">
      <alignment horizontal="center" vertical="center"/>
    </xf>
    <xf numFmtId="49" fontId="8" fillId="3" borderId="2" xfId="1" applyNumberFormat="1" applyFont="1" applyFill="1" applyBorder="1" applyAlignment="1">
      <alignment horizontal="center" vertical="center"/>
    </xf>
    <xf numFmtId="0" fontId="8" fillId="3" borderId="2" xfId="1" applyFont="1" applyFill="1" applyBorder="1" applyAlignment="1">
      <alignment horizontal="center" vertical="center" shrinkToFit="1"/>
    </xf>
    <xf numFmtId="38" fontId="8" fillId="3" borderId="2" xfId="5" applyFont="1" applyFill="1" applyBorder="1" applyAlignment="1">
      <alignment horizontal="right" vertical="center" shrinkToFit="1"/>
    </xf>
    <xf numFmtId="0" fontId="6" fillId="3" borderId="2" xfId="1" applyFont="1" applyFill="1" applyBorder="1" applyAlignment="1">
      <alignment horizontal="center" vertical="center" textRotation="255" shrinkToFit="1"/>
    </xf>
    <xf numFmtId="0" fontId="5" fillId="2" borderId="2" xfId="1" applyFont="1" applyFill="1" applyBorder="1" applyAlignment="1">
      <alignment horizontal="center" vertical="center" shrinkToFit="1"/>
    </xf>
    <xf numFmtId="38" fontId="5" fillId="3" borderId="2" xfId="5" applyFont="1" applyFill="1" applyBorder="1" applyAlignment="1">
      <alignment horizontal="right" vertical="center" shrinkToFit="1"/>
    </xf>
    <xf numFmtId="0" fontId="7" fillId="3" borderId="2" xfId="1" applyFont="1" applyFill="1" applyBorder="1" applyAlignment="1">
      <alignment horizontal="center" vertical="center" shrinkToFit="1"/>
    </xf>
    <xf numFmtId="0" fontId="7" fillId="3" borderId="2" xfId="1" applyFont="1" applyFill="1" applyBorder="1" applyAlignment="1">
      <alignment vertical="center" shrinkToFit="1"/>
    </xf>
    <xf numFmtId="0" fontId="7" fillId="3" borderId="2" xfId="1" applyFont="1" applyFill="1" applyBorder="1" applyAlignment="1">
      <alignment horizontal="center" vertical="center" textRotation="255" shrinkToFit="1"/>
    </xf>
    <xf numFmtId="0" fontId="5" fillId="3" borderId="2" xfId="1" applyFont="1" applyFill="1" applyBorder="1" applyAlignment="1">
      <alignment horizontal="center" vertical="center"/>
    </xf>
    <xf numFmtId="49" fontId="5" fillId="3" borderId="2" xfId="1" applyNumberFormat="1" applyFont="1" applyFill="1" applyBorder="1" applyAlignment="1">
      <alignment horizontal="center" vertical="center"/>
    </xf>
    <xf numFmtId="0" fontId="7" fillId="3" borderId="2" xfId="1" applyFont="1" applyFill="1" applyBorder="1" applyAlignment="1" applyProtection="1">
      <alignment horizontal="center" vertical="center" shrinkToFit="1"/>
      <protection locked="0"/>
    </xf>
    <xf numFmtId="0" fontId="7" fillId="3" borderId="2" xfId="1" applyFont="1" applyFill="1" applyBorder="1" applyAlignment="1">
      <alignment shrinkToFit="1"/>
    </xf>
    <xf numFmtId="0" fontId="5" fillId="3" borderId="2" xfId="1" applyFont="1" applyFill="1" applyBorder="1" applyAlignment="1">
      <alignment shrinkToFit="1"/>
    </xf>
    <xf numFmtId="49" fontId="5" fillId="3" borderId="2" xfId="1" applyNumberFormat="1" applyFont="1" applyFill="1" applyBorder="1" applyAlignment="1">
      <alignment shrinkToFit="1"/>
    </xf>
    <xf numFmtId="38" fontId="5" fillId="3" borderId="2" xfId="5" applyFont="1" applyFill="1" applyBorder="1" applyAlignment="1">
      <alignment horizontal="right" shrinkToFit="1"/>
    </xf>
    <xf numFmtId="0" fontId="5" fillId="2" borderId="0" xfId="1" applyFont="1" applyFill="1" applyAlignment="1">
      <alignment shrinkToFit="1"/>
    </xf>
    <xf numFmtId="0" fontId="5" fillId="0" borderId="2" xfId="1" applyFont="1" applyBorder="1" applyAlignment="1">
      <alignment horizontal="center" vertical="center" shrinkToFit="1"/>
    </xf>
    <xf numFmtId="38" fontId="5" fillId="0" borderId="2" xfId="5" applyFont="1" applyBorder="1" applyAlignment="1">
      <alignment horizontal="right" vertical="center" shrinkToFit="1"/>
    </xf>
    <xf numFmtId="0" fontId="5" fillId="3" borderId="0" xfId="1" applyFont="1" applyFill="1" applyAlignment="1">
      <alignment horizontal="center" vertical="center" shrinkToFit="1"/>
    </xf>
    <xf numFmtId="49" fontId="5" fillId="3" borderId="0" xfId="1" applyNumberFormat="1" applyFont="1" applyFill="1" applyAlignment="1">
      <alignment horizontal="center" vertical="center" shrinkToFit="1"/>
    </xf>
    <xf numFmtId="0" fontId="5" fillId="2" borderId="0" xfId="1" applyFont="1" applyFill="1" applyAlignment="1">
      <alignment horizontal="center" vertical="center" shrinkToFit="1"/>
    </xf>
    <xf numFmtId="38" fontId="5" fillId="0" borderId="0" xfId="5" applyFont="1" applyBorder="1" applyAlignment="1">
      <alignment horizontal="right" vertical="center" shrinkToFit="1"/>
    </xf>
    <xf numFmtId="38" fontId="5" fillId="0" borderId="0" xfId="2" applyFont="1" applyBorder="1" applyAlignment="1">
      <alignment horizontal="center" vertical="center" shrinkToFit="1"/>
    </xf>
    <xf numFmtId="0" fontId="5" fillId="0" borderId="0" xfId="1" applyFont="1" applyAlignment="1">
      <alignment vertical="center" shrinkToFit="1"/>
    </xf>
    <xf numFmtId="38" fontId="5" fillId="0" borderId="0" xfId="5" applyFont="1" applyFill="1" applyBorder="1" applyAlignment="1">
      <alignment horizontal="right" vertical="center"/>
    </xf>
    <xf numFmtId="0" fontId="5" fillId="0" borderId="0" xfId="1" applyFont="1"/>
    <xf numFmtId="38" fontId="5" fillId="0" borderId="0" xfId="5" applyFont="1" applyAlignment="1">
      <alignment horizontal="right"/>
    </xf>
    <xf numFmtId="49" fontId="5" fillId="0" borderId="0" xfId="1" applyNumberFormat="1" applyFont="1"/>
    <xf numFmtId="0" fontId="5" fillId="0" borderId="0" xfId="1" applyFont="1" applyAlignment="1">
      <alignment horizontal="center" shrinkToFit="1"/>
    </xf>
    <xf numFmtId="38" fontId="5" fillId="0" borderId="0" xfId="5" applyFont="1" applyAlignment="1">
      <alignment horizontal="right" shrinkToFit="1"/>
    </xf>
    <xf numFmtId="0" fontId="6" fillId="3" borderId="11" xfId="1" applyFont="1" applyFill="1" applyBorder="1" applyAlignment="1">
      <alignment horizontal="center" vertical="center" shrinkToFit="1"/>
    </xf>
    <xf numFmtId="0" fontId="8" fillId="0" borderId="8" xfId="1" applyFont="1" applyBorder="1" applyAlignment="1">
      <alignment horizontal="left" vertical="center" indent="1"/>
    </xf>
    <xf numFmtId="0" fontId="8" fillId="0" borderId="0" xfId="1" applyFont="1" applyAlignment="1">
      <alignment horizontal="left" vertical="center" indent="1"/>
    </xf>
    <xf numFmtId="0" fontId="5" fillId="0" borderId="0" xfId="1" applyFont="1" applyAlignment="1">
      <alignment horizontal="left" vertical="center" indent="1"/>
    </xf>
    <xf numFmtId="0" fontId="8" fillId="0" borderId="1" xfId="1" applyFont="1" applyBorder="1" applyAlignment="1">
      <alignment horizontal="center" vertical="center"/>
    </xf>
    <xf numFmtId="0" fontId="5" fillId="0" borderId="1" xfId="1" applyFont="1" applyBorder="1" applyAlignment="1">
      <alignment horizontal="right" vertical="center"/>
    </xf>
    <xf numFmtId="0" fontId="5" fillId="3" borderId="2" xfId="1" applyFont="1" applyFill="1" applyBorder="1" applyAlignment="1">
      <alignment horizontal="center" vertical="center" shrinkToFit="1"/>
    </xf>
    <xf numFmtId="49" fontId="5" fillId="3" borderId="2" xfId="1" applyNumberFormat="1" applyFont="1" applyFill="1" applyBorder="1" applyAlignment="1">
      <alignment horizontal="center" vertical="center" shrinkToFit="1"/>
    </xf>
    <xf numFmtId="0" fontId="6" fillId="3" borderId="18" xfId="1" applyFont="1" applyFill="1" applyBorder="1" applyAlignment="1">
      <alignment horizontal="center" vertical="center" shrinkToFit="1"/>
    </xf>
    <xf numFmtId="0" fontId="6" fillId="3" borderId="19" xfId="1" applyFont="1" applyFill="1" applyBorder="1" applyAlignment="1">
      <alignment horizontal="center" vertical="center" shrinkToFit="1"/>
    </xf>
    <xf numFmtId="0" fontId="7" fillId="3" borderId="18" xfId="1" applyFont="1" applyFill="1" applyBorder="1" applyAlignment="1">
      <alignment horizontal="center" vertical="center" shrinkToFit="1"/>
    </xf>
    <xf numFmtId="0" fontId="7" fillId="3" borderId="19" xfId="1" applyFont="1" applyFill="1" applyBorder="1" applyAlignment="1">
      <alignment horizontal="center" vertical="center" shrinkToFit="1"/>
    </xf>
    <xf numFmtId="0" fontId="7" fillId="3" borderId="18" xfId="1" applyFont="1" applyFill="1" applyBorder="1" applyAlignment="1">
      <alignment shrinkToFit="1"/>
    </xf>
    <xf numFmtId="0" fontId="7" fillId="3" borderId="19" xfId="1" applyFont="1" applyFill="1" applyBorder="1" applyAlignment="1">
      <alignment shrinkToFit="1"/>
    </xf>
    <xf numFmtId="38" fontId="5" fillId="0" borderId="18" xfId="5" applyFont="1" applyBorder="1" applyAlignment="1">
      <alignment horizontal="right" vertical="center" shrinkToFit="1"/>
    </xf>
    <xf numFmtId="38" fontId="5" fillId="0" borderId="19" xfId="5" applyFont="1" applyBorder="1" applyAlignment="1">
      <alignment horizontal="right" vertical="center" shrinkToFit="1"/>
    </xf>
    <xf numFmtId="0" fontId="6" fillId="3" borderId="16" xfId="1" applyFont="1" applyFill="1" applyBorder="1" applyAlignment="1">
      <alignment horizontal="center" vertical="center" shrinkToFit="1"/>
    </xf>
    <xf numFmtId="0" fontId="6" fillId="3" borderId="20" xfId="1" applyFont="1" applyFill="1" applyBorder="1" applyAlignment="1">
      <alignment horizontal="center" vertical="center" shrinkToFit="1"/>
    </xf>
    <xf numFmtId="0" fontId="6" fillId="3" borderId="17" xfId="1" applyFont="1" applyFill="1" applyBorder="1" applyAlignment="1">
      <alignment horizontal="center" vertical="center" shrinkToFit="1"/>
    </xf>
    <xf numFmtId="0" fontId="7" fillId="3" borderId="18" xfId="1" applyFont="1" applyFill="1" applyBorder="1" applyAlignment="1">
      <alignment vertical="center" shrinkToFit="1"/>
    </xf>
    <xf numFmtId="0" fontId="7" fillId="3" borderId="21" xfId="1" applyFont="1" applyFill="1" applyBorder="1" applyAlignment="1">
      <alignment vertical="center" shrinkToFit="1"/>
    </xf>
    <xf numFmtId="0" fontId="7" fillId="3" borderId="19" xfId="1" applyFont="1" applyFill="1" applyBorder="1" applyAlignment="1">
      <alignment vertical="center" shrinkToFit="1"/>
    </xf>
    <xf numFmtId="0" fontId="7" fillId="3" borderId="21" xfId="1" applyFont="1" applyFill="1" applyBorder="1" applyAlignment="1">
      <alignment horizontal="center" vertical="center" shrinkToFit="1"/>
    </xf>
    <xf numFmtId="0" fontId="7" fillId="3" borderId="18" xfId="1" applyFont="1" applyFill="1" applyBorder="1" applyAlignment="1" applyProtection="1">
      <alignment horizontal="center" vertical="center" shrinkToFit="1"/>
      <protection locked="0"/>
    </xf>
    <xf numFmtId="0" fontId="7" fillId="3" borderId="21" xfId="1" applyFont="1" applyFill="1" applyBorder="1" applyAlignment="1" applyProtection="1">
      <alignment horizontal="center" vertical="center" shrinkToFit="1"/>
      <protection locked="0"/>
    </xf>
    <xf numFmtId="0" fontId="7" fillId="3" borderId="19" xfId="1" applyFont="1" applyFill="1" applyBorder="1" applyAlignment="1" applyProtection="1">
      <alignment horizontal="center" vertical="center" shrinkToFit="1"/>
      <protection locked="0"/>
    </xf>
    <xf numFmtId="0" fontId="7" fillId="3" borderId="21" xfId="1" applyFont="1" applyFill="1" applyBorder="1" applyAlignment="1">
      <alignment shrinkToFit="1"/>
    </xf>
    <xf numFmtId="38" fontId="5" fillId="0" borderId="21" xfId="5" applyFont="1" applyBorder="1" applyAlignment="1">
      <alignment horizontal="right" vertical="center" shrinkToFit="1"/>
    </xf>
    <xf numFmtId="0" fontId="5" fillId="0" borderId="0" xfId="1" applyFont="1" applyAlignment="1">
      <alignment vertical="center" wrapText="1"/>
    </xf>
    <xf numFmtId="49" fontId="5" fillId="2" borderId="2" xfId="1" applyNumberFormat="1" applyFont="1" applyFill="1" applyBorder="1" applyAlignment="1">
      <alignment horizontal="center" vertical="center" shrinkToFit="1"/>
    </xf>
    <xf numFmtId="0" fontId="5" fillId="2" borderId="18" xfId="1" applyFont="1" applyFill="1" applyBorder="1" applyAlignment="1">
      <alignment horizontal="center" vertical="center" textRotation="255" shrinkToFit="1"/>
    </xf>
    <xf numFmtId="0" fontId="5" fillId="2" borderId="21" xfId="1" applyFont="1" applyFill="1" applyBorder="1" applyAlignment="1">
      <alignment horizontal="center" vertical="center" textRotation="255" shrinkToFit="1"/>
    </xf>
    <xf numFmtId="0" fontId="5" fillId="0" borderId="21" xfId="1" applyFont="1" applyBorder="1" applyAlignment="1">
      <alignment horizontal="center" vertical="center" textRotation="255" shrinkToFit="1"/>
    </xf>
    <xf numFmtId="0" fontId="5" fillId="0" borderId="19" xfId="1" applyFont="1" applyBorder="1" applyAlignment="1">
      <alignment horizontal="center" vertical="center" textRotation="255" shrinkToFit="1"/>
    </xf>
    <xf numFmtId="0" fontId="5" fillId="0" borderId="18" xfId="1" applyFont="1" applyBorder="1" applyAlignment="1">
      <alignment horizontal="center" vertical="center" textRotation="255"/>
    </xf>
    <xf numFmtId="0" fontId="5" fillId="0" borderId="19" xfId="1" applyFont="1" applyBorder="1" applyAlignment="1">
      <alignment horizontal="center" vertical="center" textRotation="255"/>
    </xf>
    <xf numFmtId="49" fontId="8" fillId="3" borderId="2" xfId="1" applyNumberFormat="1" applyFont="1" applyFill="1" applyBorder="1" applyAlignment="1">
      <alignment horizontal="center" vertical="center" shrinkToFit="1"/>
    </xf>
    <xf numFmtId="38" fontId="5" fillId="2" borderId="18" xfId="2" applyFont="1" applyFill="1" applyBorder="1" applyAlignment="1">
      <alignment horizontal="center" vertical="center" shrinkToFit="1"/>
    </xf>
    <xf numFmtId="38" fontId="5" fillId="2" borderId="19" xfId="2" applyFont="1" applyFill="1" applyBorder="1" applyAlignment="1">
      <alignment horizontal="center" vertical="center" shrinkToFit="1"/>
    </xf>
    <xf numFmtId="49" fontId="12" fillId="3" borderId="2" xfId="1" applyNumberFormat="1" applyFont="1" applyFill="1" applyBorder="1" applyAlignment="1">
      <alignment horizontal="center" vertical="center" shrinkToFit="1"/>
    </xf>
    <xf numFmtId="49" fontId="12" fillId="3" borderId="2" xfId="1" applyNumberFormat="1" applyFont="1" applyFill="1" applyBorder="1" applyAlignment="1">
      <alignment shrinkToFit="1"/>
    </xf>
    <xf numFmtId="0" fontId="13" fillId="0" borderId="2" xfId="0" applyFont="1" applyBorder="1"/>
    <xf numFmtId="49" fontId="12" fillId="3" borderId="2" xfId="1" applyNumberFormat="1" applyFont="1" applyFill="1" applyBorder="1" applyAlignment="1">
      <alignment horizontal="center" vertical="center"/>
    </xf>
    <xf numFmtId="0" fontId="7" fillId="3" borderId="2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6" fillId="3" borderId="1" xfId="1" applyFont="1" applyFill="1" applyBorder="1" applyAlignment="1">
      <alignment horizontal="center" vertical="center" shrinkToFit="1"/>
    </xf>
    <xf numFmtId="0" fontId="7" fillId="3" borderId="3" xfId="1" applyFont="1" applyFill="1" applyBorder="1" applyAlignment="1">
      <alignment vertical="center" shrinkToFit="1"/>
    </xf>
    <xf numFmtId="0" fontId="7" fillId="3" borderId="3" xfId="1" applyFont="1" applyFill="1" applyBorder="1" applyAlignment="1">
      <alignment horizontal="center" vertical="center" shrinkToFit="1"/>
    </xf>
    <xf numFmtId="0" fontId="7" fillId="3" borderId="3" xfId="1" applyFont="1" applyFill="1" applyBorder="1" applyAlignment="1" applyProtection="1">
      <alignment horizontal="center" vertical="center" shrinkToFit="1"/>
      <protection locked="0"/>
    </xf>
    <xf numFmtId="0" fontId="7" fillId="3" borderId="3" xfId="1" applyFont="1" applyFill="1" applyBorder="1" applyAlignment="1">
      <alignment shrinkToFit="1"/>
    </xf>
    <xf numFmtId="38" fontId="5" fillId="0" borderId="3" xfId="5" applyFont="1" applyBorder="1" applyAlignment="1">
      <alignment horizontal="right" vertical="center" shrinkToFit="1"/>
    </xf>
    <xf numFmtId="0" fontId="5" fillId="0" borderId="24" xfId="1" applyFont="1" applyBorder="1" applyAlignment="1">
      <alignment horizontal="center" vertical="center" wrapText="1"/>
    </xf>
    <xf numFmtId="0" fontId="5" fillId="0" borderId="23" xfId="1" applyFont="1" applyBorder="1" applyAlignment="1">
      <alignment horizontal="center" vertical="center" textRotation="255"/>
    </xf>
    <xf numFmtId="0" fontId="5" fillId="0" borderId="0" xfId="1" applyFont="1" applyAlignment="1">
      <alignment horizontal="left" vertical="center"/>
    </xf>
    <xf numFmtId="0" fontId="9" fillId="2" borderId="0" xfId="1" applyFont="1" applyFill="1" applyAlignment="1">
      <alignment horizontal="left" vertical="center"/>
    </xf>
    <xf numFmtId="0" fontId="5" fillId="0" borderId="14" xfId="1" applyFont="1" applyBorder="1" applyAlignment="1">
      <alignment horizontal="center" vertical="center" textRotation="255"/>
    </xf>
    <xf numFmtId="0" fontId="5" fillId="0" borderId="15" xfId="1" applyFont="1" applyBorder="1" applyAlignment="1">
      <alignment horizontal="center" vertical="center" textRotation="255"/>
    </xf>
    <xf numFmtId="0" fontId="5" fillId="0" borderId="12" xfId="1" applyFont="1" applyBorder="1" applyAlignment="1">
      <alignment horizontal="center" vertical="center" textRotation="255"/>
    </xf>
    <xf numFmtId="0" fontId="5" fillId="0" borderId="13" xfId="1" applyFont="1" applyBorder="1" applyAlignment="1">
      <alignment horizontal="center" vertical="center" textRotation="255"/>
    </xf>
    <xf numFmtId="0" fontId="5" fillId="0" borderId="6" xfId="1" applyFont="1" applyBorder="1" applyAlignment="1">
      <alignment horizontal="center" vertical="center" textRotation="255"/>
    </xf>
    <xf numFmtId="0" fontId="11" fillId="0" borderId="7" xfId="0" applyFont="1" applyBorder="1" applyAlignment="1">
      <alignment horizontal="center" vertical="center" textRotation="255"/>
    </xf>
    <xf numFmtId="0" fontId="5" fillId="0" borderId="3" xfId="1" applyFont="1" applyBorder="1" applyAlignment="1">
      <alignment horizontal="center" vertical="center" textRotation="255"/>
    </xf>
    <xf numFmtId="0" fontId="11" fillId="0" borderId="5" xfId="0" applyFont="1" applyBorder="1" applyAlignment="1">
      <alignment horizontal="center" vertical="center"/>
    </xf>
    <xf numFmtId="49" fontId="5" fillId="3" borderId="4" xfId="1" applyNumberFormat="1" applyFont="1" applyFill="1" applyBorder="1" applyAlignment="1">
      <alignment horizontal="center" vertical="center" wrapText="1" shrinkToFit="1"/>
    </xf>
    <xf numFmtId="0" fontId="11" fillId="0" borderId="11" xfId="0" applyFont="1" applyBorder="1" applyAlignment="1">
      <alignment horizontal="center" vertical="center" shrinkToFit="1"/>
    </xf>
    <xf numFmtId="49" fontId="5" fillId="3" borderId="2" xfId="1" applyNumberFormat="1" applyFont="1" applyFill="1" applyBorder="1" applyAlignment="1">
      <alignment horizontal="center" vertical="center" wrapText="1" shrinkToFit="1"/>
    </xf>
    <xf numFmtId="49" fontId="5" fillId="3" borderId="2" xfId="1" applyNumberFormat="1" applyFont="1" applyFill="1" applyBorder="1" applyAlignment="1">
      <alignment horizontal="center" vertical="center" shrinkToFit="1"/>
    </xf>
    <xf numFmtId="0" fontId="5" fillId="2" borderId="5" xfId="1" applyFont="1" applyFill="1" applyBorder="1" applyAlignment="1">
      <alignment horizontal="center" vertical="center" textRotation="255" wrapText="1" shrinkToFit="1"/>
    </xf>
    <xf numFmtId="0" fontId="5" fillId="2" borderId="10" xfId="1" applyFont="1" applyFill="1" applyBorder="1" applyAlignment="1">
      <alignment horizontal="center" vertical="center" textRotation="255" wrapText="1" shrinkToFit="1"/>
    </xf>
    <xf numFmtId="38" fontId="5" fillId="2" borderId="6" xfId="2" applyFont="1" applyFill="1" applyBorder="1" applyAlignment="1">
      <alignment horizontal="center" vertical="center" shrinkToFit="1"/>
    </xf>
    <xf numFmtId="0" fontId="11" fillId="0" borderId="7" xfId="0" applyFont="1" applyBorder="1" applyAlignment="1">
      <alignment horizontal="center" vertical="center" shrinkToFit="1"/>
    </xf>
    <xf numFmtId="0" fontId="5" fillId="2" borderId="6" xfId="1" applyFont="1" applyFill="1" applyBorder="1" applyAlignment="1">
      <alignment horizontal="center" vertical="center" shrinkToFit="1"/>
    </xf>
    <xf numFmtId="0" fontId="11" fillId="0" borderId="3" xfId="0" applyFont="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11" xfId="1" applyFont="1" applyFill="1" applyBorder="1" applyAlignment="1">
      <alignment horizontal="center" vertical="center" shrinkToFit="1"/>
    </xf>
    <xf numFmtId="49" fontId="5" fillId="0" borderId="8" xfId="1" applyNumberFormat="1" applyFont="1" applyBorder="1" applyAlignment="1">
      <alignment horizontal="center" vertical="center"/>
    </xf>
    <xf numFmtId="0" fontId="5" fillId="0" borderId="0" xfId="1" applyFont="1" applyAlignment="1">
      <alignment horizontal="center" vertical="center"/>
    </xf>
    <xf numFmtId="0" fontId="5" fillId="2" borderId="2" xfId="1" applyFont="1" applyFill="1" applyBorder="1" applyAlignment="1">
      <alignment horizontal="center" vertical="center" shrinkToFit="1"/>
    </xf>
    <xf numFmtId="0" fontId="5" fillId="2" borderId="2" xfId="1" applyFont="1" applyFill="1" applyBorder="1" applyAlignment="1">
      <alignment horizontal="center" vertical="center" wrapText="1" shrinkToFit="1"/>
    </xf>
    <xf numFmtId="38" fontId="5" fillId="2" borderId="4" xfId="5" applyFont="1" applyFill="1" applyBorder="1" applyAlignment="1">
      <alignment horizontal="center" vertical="center" textRotation="255" wrapText="1" shrinkToFit="1"/>
    </xf>
    <xf numFmtId="38" fontId="5" fillId="2" borderId="11" xfId="5" applyFont="1" applyFill="1" applyBorder="1" applyAlignment="1">
      <alignment horizontal="center" vertical="center" textRotation="255" wrapText="1" shrinkToFit="1"/>
    </xf>
    <xf numFmtId="0" fontId="10" fillId="0" borderId="11" xfId="0" applyFont="1" applyBorder="1" applyAlignment="1">
      <alignment horizontal="center" vertical="center" shrinkToFit="1"/>
    </xf>
    <xf numFmtId="49" fontId="5" fillId="0" borderId="3" xfId="1" applyNumberFormat="1" applyFont="1" applyBorder="1" applyAlignment="1">
      <alignment horizontal="distributed" vertical="center" indent="1"/>
    </xf>
    <xf numFmtId="49" fontId="5" fillId="0" borderId="7" xfId="1" applyNumberFormat="1" applyFont="1" applyBorder="1" applyAlignment="1">
      <alignment horizontal="distributed" vertical="center" indent="1"/>
    </xf>
    <xf numFmtId="49" fontId="8" fillId="0" borderId="6" xfId="1" applyNumberFormat="1" applyFont="1" applyBorder="1" applyAlignment="1">
      <alignment horizontal="left" vertical="center" indent="1"/>
    </xf>
    <xf numFmtId="49" fontId="8" fillId="0" borderId="3" xfId="1" applyNumberFormat="1" applyFont="1" applyBorder="1" applyAlignment="1">
      <alignment horizontal="left" vertical="center" indent="1"/>
    </xf>
    <xf numFmtId="0" fontId="8" fillId="0" borderId="0" xfId="1" applyFont="1" applyAlignment="1">
      <alignment horizontal="left" vertical="center" indent="1"/>
    </xf>
    <xf numFmtId="0" fontId="5" fillId="0" borderId="0" xfId="1" applyFont="1" applyAlignment="1">
      <alignment horizontal="left" vertical="center" indent="1"/>
    </xf>
    <xf numFmtId="0" fontId="8" fillId="0" borderId="8" xfId="1" applyFont="1" applyBorder="1" applyAlignment="1">
      <alignment horizontal="left" vertical="center" indent="1"/>
    </xf>
    <xf numFmtId="0" fontId="5" fillId="0" borderId="1" xfId="1" applyFont="1" applyBorder="1" applyAlignment="1">
      <alignment horizontal="center" vertical="center"/>
    </xf>
    <xf numFmtId="49" fontId="5" fillId="0" borderId="1" xfId="1" applyNumberFormat="1" applyFont="1" applyBorder="1" applyAlignment="1">
      <alignment horizontal="distributed" vertical="center" indent="1"/>
    </xf>
    <xf numFmtId="49" fontId="5" fillId="0" borderId="10" xfId="1" applyNumberFormat="1" applyFont="1" applyBorder="1" applyAlignment="1">
      <alignment horizontal="distributed" vertical="center" indent="1"/>
    </xf>
    <xf numFmtId="49" fontId="8" fillId="0" borderId="9" xfId="1" applyNumberFormat="1" applyFont="1" applyBorder="1" applyAlignment="1">
      <alignment horizontal="left" vertical="center" indent="1"/>
    </xf>
    <xf numFmtId="49" fontId="8" fillId="0" borderId="0" xfId="1" applyNumberFormat="1" applyFont="1" applyAlignment="1">
      <alignment horizontal="left" vertical="center" indent="1"/>
    </xf>
  </cellXfs>
  <cellStyles count="8">
    <cellStyle name="桁区切り" xfId="5" builtinId="6"/>
    <cellStyle name="桁区切り 2" xfId="2" xr:uid="{00000000-0005-0000-0000-000001000000}"/>
    <cellStyle name="桁区切り 3" xfId="4" xr:uid="{00000000-0005-0000-0000-000002000000}"/>
    <cellStyle name="通貨 2" xfId="3" xr:uid="{00000000-0005-0000-0000-000003000000}"/>
    <cellStyle name="通貨 2 2" xfId="7" xr:uid="{00000000-0005-0000-0000-000004000000}"/>
    <cellStyle name="標準" xfId="0" builtinId="0"/>
    <cellStyle name="標準 2" xfId="1" xr:uid="{00000000-0005-0000-0000-000006000000}"/>
    <cellStyle name="標準 3" xfId="6" xr:uid="{00000000-0005-0000-0000-000007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1"/>
  <sheetViews>
    <sheetView tabSelected="1" view="pageBreakPreview" zoomScaleNormal="100" zoomScaleSheetLayoutView="100" workbookViewId="0">
      <selection activeCell="Y22" sqref="Y22"/>
    </sheetView>
  </sheetViews>
  <sheetFormatPr defaultColWidth="9" defaultRowHeight="21.75" customHeight="1" x14ac:dyDescent="0.15"/>
  <cols>
    <col min="1" max="1" width="2.875" style="9" customWidth="1"/>
    <col min="2" max="2" width="8.625" style="32" customWidth="1"/>
    <col min="3" max="4" width="8.625" style="33" customWidth="1"/>
    <col min="5" max="5" width="10.625" style="33" customWidth="1"/>
    <col min="6" max="6" width="5.625" style="34" customWidth="1"/>
    <col min="7" max="7" width="12.625" style="42" customWidth="1"/>
    <col min="8" max="8" width="4.375" style="43" customWidth="1"/>
    <col min="9" max="10" width="2.125" style="9" customWidth="1"/>
    <col min="11" max="22" width="2.125" style="10" customWidth="1"/>
    <col min="23" max="23" width="10.625" style="37" customWidth="1"/>
    <col min="24" max="238" width="9" style="10"/>
    <col min="239" max="241" width="3.5" style="10" customWidth="1"/>
    <col min="242" max="242" width="13.125" style="10" customWidth="1"/>
    <col min="243" max="243" width="11.75" style="10" customWidth="1"/>
    <col min="244" max="244" width="13.625" style="10" customWidth="1"/>
    <col min="245" max="245" width="7" style="10" customWidth="1"/>
    <col min="246" max="257" width="4" style="10" customWidth="1"/>
    <col min="258" max="258" width="6.75" style="10" customWidth="1"/>
    <col min="259" max="259" width="14.375" style="10" customWidth="1"/>
    <col min="260" max="494" width="9" style="10"/>
    <col min="495" max="497" width="3.5" style="10" customWidth="1"/>
    <col min="498" max="498" width="13.125" style="10" customWidth="1"/>
    <col min="499" max="499" width="11.75" style="10" customWidth="1"/>
    <col min="500" max="500" width="13.625" style="10" customWidth="1"/>
    <col min="501" max="501" width="7" style="10" customWidth="1"/>
    <col min="502" max="513" width="4" style="10" customWidth="1"/>
    <col min="514" max="514" width="6.75" style="10" customWidth="1"/>
    <col min="515" max="515" width="14.375" style="10" customWidth="1"/>
    <col min="516" max="750" width="9" style="10"/>
    <col min="751" max="753" width="3.5" style="10" customWidth="1"/>
    <col min="754" max="754" width="13.125" style="10" customWidth="1"/>
    <col min="755" max="755" width="11.75" style="10" customWidth="1"/>
    <col min="756" max="756" width="13.625" style="10" customWidth="1"/>
    <col min="757" max="757" width="7" style="10" customWidth="1"/>
    <col min="758" max="769" width="4" style="10" customWidth="1"/>
    <col min="770" max="770" width="6.75" style="10" customWidth="1"/>
    <col min="771" max="771" width="14.375" style="10" customWidth="1"/>
    <col min="772" max="1006" width="9" style="10"/>
    <col min="1007" max="1009" width="3.5" style="10" customWidth="1"/>
    <col min="1010" max="1010" width="13.125" style="10" customWidth="1"/>
    <col min="1011" max="1011" width="11.75" style="10" customWidth="1"/>
    <col min="1012" max="1012" width="13.625" style="10" customWidth="1"/>
    <col min="1013" max="1013" width="7" style="10" customWidth="1"/>
    <col min="1014" max="1025" width="4" style="10" customWidth="1"/>
    <col min="1026" max="1026" width="6.75" style="10" customWidth="1"/>
    <col min="1027" max="1027" width="14.375" style="10" customWidth="1"/>
    <col min="1028" max="1262" width="9" style="10"/>
    <col min="1263" max="1265" width="3.5" style="10" customWidth="1"/>
    <col min="1266" max="1266" width="13.125" style="10" customWidth="1"/>
    <col min="1267" max="1267" width="11.75" style="10" customWidth="1"/>
    <col min="1268" max="1268" width="13.625" style="10" customWidth="1"/>
    <col min="1269" max="1269" width="7" style="10" customWidth="1"/>
    <col min="1270" max="1281" width="4" style="10" customWidth="1"/>
    <col min="1282" max="1282" width="6.75" style="10" customWidth="1"/>
    <col min="1283" max="1283" width="14.375" style="10" customWidth="1"/>
    <col min="1284" max="1518" width="9" style="10"/>
    <col min="1519" max="1521" width="3.5" style="10" customWidth="1"/>
    <col min="1522" max="1522" width="13.125" style="10" customWidth="1"/>
    <col min="1523" max="1523" width="11.75" style="10" customWidth="1"/>
    <col min="1524" max="1524" width="13.625" style="10" customWidth="1"/>
    <col min="1525" max="1525" width="7" style="10" customWidth="1"/>
    <col min="1526" max="1537" width="4" style="10" customWidth="1"/>
    <col min="1538" max="1538" width="6.75" style="10" customWidth="1"/>
    <col min="1539" max="1539" width="14.375" style="10" customWidth="1"/>
    <col min="1540" max="1774" width="9" style="10"/>
    <col min="1775" max="1777" width="3.5" style="10" customWidth="1"/>
    <col min="1778" max="1778" width="13.125" style="10" customWidth="1"/>
    <col min="1779" max="1779" width="11.75" style="10" customWidth="1"/>
    <col min="1780" max="1780" width="13.625" style="10" customWidth="1"/>
    <col min="1781" max="1781" width="7" style="10" customWidth="1"/>
    <col min="1782" max="1793" width="4" style="10" customWidth="1"/>
    <col min="1794" max="1794" width="6.75" style="10" customWidth="1"/>
    <col min="1795" max="1795" width="14.375" style="10" customWidth="1"/>
    <col min="1796" max="2030" width="9" style="10"/>
    <col min="2031" max="2033" width="3.5" style="10" customWidth="1"/>
    <col min="2034" max="2034" width="13.125" style="10" customWidth="1"/>
    <col min="2035" max="2035" width="11.75" style="10" customWidth="1"/>
    <col min="2036" max="2036" width="13.625" style="10" customWidth="1"/>
    <col min="2037" max="2037" width="7" style="10" customWidth="1"/>
    <col min="2038" max="2049" width="4" style="10" customWidth="1"/>
    <col min="2050" max="2050" width="6.75" style="10" customWidth="1"/>
    <col min="2051" max="2051" width="14.375" style="10" customWidth="1"/>
    <col min="2052" max="2286" width="9" style="10"/>
    <col min="2287" max="2289" width="3.5" style="10" customWidth="1"/>
    <col min="2290" max="2290" width="13.125" style="10" customWidth="1"/>
    <col min="2291" max="2291" width="11.75" style="10" customWidth="1"/>
    <col min="2292" max="2292" width="13.625" style="10" customWidth="1"/>
    <col min="2293" max="2293" width="7" style="10" customWidth="1"/>
    <col min="2294" max="2305" width="4" style="10" customWidth="1"/>
    <col min="2306" max="2306" width="6.75" style="10" customWidth="1"/>
    <col min="2307" max="2307" width="14.375" style="10" customWidth="1"/>
    <col min="2308" max="2542" width="9" style="10"/>
    <col min="2543" max="2545" width="3.5" style="10" customWidth="1"/>
    <col min="2546" max="2546" width="13.125" style="10" customWidth="1"/>
    <col min="2547" max="2547" width="11.75" style="10" customWidth="1"/>
    <col min="2548" max="2548" width="13.625" style="10" customWidth="1"/>
    <col min="2549" max="2549" width="7" style="10" customWidth="1"/>
    <col min="2550" max="2561" width="4" style="10" customWidth="1"/>
    <col min="2562" max="2562" width="6.75" style="10" customWidth="1"/>
    <col min="2563" max="2563" width="14.375" style="10" customWidth="1"/>
    <col min="2564" max="2798" width="9" style="10"/>
    <col min="2799" max="2801" width="3.5" style="10" customWidth="1"/>
    <col min="2802" max="2802" width="13.125" style="10" customWidth="1"/>
    <col min="2803" max="2803" width="11.75" style="10" customWidth="1"/>
    <col min="2804" max="2804" width="13.625" style="10" customWidth="1"/>
    <col min="2805" max="2805" width="7" style="10" customWidth="1"/>
    <col min="2806" max="2817" width="4" style="10" customWidth="1"/>
    <col min="2818" max="2818" width="6.75" style="10" customWidth="1"/>
    <col min="2819" max="2819" width="14.375" style="10" customWidth="1"/>
    <col min="2820" max="3054" width="9" style="10"/>
    <col min="3055" max="3057" width="3.5" style="10" customWidth="1"/>
    <col min="3058" max="3058" width="13.125" style="10" customWidth="1"/>
    <col min="3059" max="3059" width="11.75" style="10" customWidth="1"/>
    <col min="3060" max="3060" width="13.625" style="10" customWidth="1"/>
    <col min="3061" max="3061" width="7" style="10" customWidth="1"/>
    <col min="3062" max="3073" width="4" style="10" customWidth="1"/>
    <col min="3074" max="3074" width="6.75" style="10" customWidth="1"/>
    <col min="3075" max="3075" width="14.375" style="10" customWidth="1"/>
    <col min="3076" max="3310" width="9" style="10"/>
    <col min="3311" max="3313" width="3.5" style="10" customWidth="1"/>
    <col min="3314" max="3314" width="13.125" style="10" customWidth="1"/>
    <col min="3315" max="3315" width="11.75" style="10" customWidth="1"/>
    <col min="3316" max="3316" width="13.625" style="10" customWidth="1"/>
    <col min="3317" max="3317" width="7" style="10" customWidth="1"/>
    <col min="3318" max="3329" width="4" style="10" customWidth="1"/>
    <col min="3330" max="3330" width="6.75" style="10" customWidth="1"/>
    <col min="3331" max="3331" width="14.375" style="10" customWidth="1"/>
    <col min="3332" max="3566" width="9" style="10"/>
    <col min="3567" max="3569" width="3.5" style="10" customWidth="1"/>
    <col min="3570" max="3570" width="13.125" style="10" customWidth="1"/>
    <col min="3571" max="3571" width="11.75" style="10" customWidth="1"/>
    <col min="3572" max="3572" width="13.625" style="10" customWidth="1"/>
    <col min="3573" max="3573" width="7" style="10" customWidth="1"/>
    <col min="3574" max="3585" width="4" style="10" customWidth="1"/>
    <col min="3586" max="3586" width="6.75" style="10" customWidth="1"/>
    <col min="3587" max="3587" width="14.375" style="10" customWidth="1"/>
    <col min="3588" max="3822" width="9" style="10"/>
    <col min="3823" max="3825" width="3.5" style="10" customWidth="1"/>
    <col min="3826" max="3826" width="13.125" style="10" customWidth="1"/>
    <col min="3827" max="3827" width="11.75" style="10" customWidth="1"/>
    <col min="3828" max="3828" width="13.625" style="10" customWidth="1"/>
    <col min="3829" max="3829" width="7" style="10" customWidth="1"/>
    <col min="3830" max="3841" width="4" style="10" customWidth="1"/>
    <col min="3842" max="3842" width="6.75" style="10" customWidth="1"/>
    <col min="3843" max="3843" width="14.375" style="10" customWidth="1"/>
    <col min="3844" max="4078" width="9" style="10"/>
    <col min="4079" max="4081" width="3.5" style="10" customWidth="1"/>
    <col min="4082" max="4082" width="13.125" style="10" customWidth="1"/>
    <col min="4083" max="4083" width="11.75" style="10" customWidth="1"/>
    <col min="4084" max="4084" width="13.625" style="10" customWidth="1"/>
    <col min="4085" max="4085" width="7" style="10" customWidth="1"/>
    <col min="4086" max="4097" width="4" style="10" customWidth="1"/>
    <col min="4098" max="4098" width="6.75" style="10" customWidth="1"/>
    <col min="4099" max="4099" width="14.375" style="10" customWidth="1"/>
    <col min="4100" max="4334" width="9" style="10"/>
    <col min="4335" max="4337" width="3.5" style="10" customWidth="1"/>
    <col min="4338" max="4338" width="13.125" style="10" customWidth="1"/>
    <col min="4339" max="4339" width="11.75" style="10" customWidth="1"/>
    <col min="4340" max="4340" width="13.625" style="10" customWidth="1"/>
    <col min="4341" max="4341" width="7" style="10" customWidth="1"/>
    <col min="4342" max="4353" width="4" style="10" customWidth="1"/>
    <col min="4354" max="4354" width="6.75" style="10" customWidth="1"/>
    <col min="4355" max="4355" width="14.375" style="10" customWidth="1"/>
    <col min="4356" max="4590" width="9" style="10"/>
    <col min="4591" max="4593" width="3.5" style="10" customWidth="1"/>
    <col min="4594" max="4594" width="13.125" style="10" customWidth="1"/>
    <col min="4595" max="4595" width="11.75" style="10" customWidth="1"/>
    <col min="4596" max="4596" width="13.625" style="10" customWidth="1"/>
    <col min="4597" max="4597" width="7" style="10" customWidth="1"/>
    <col min="4598" max="4609" width="4" style="10" customWidth="1"/>
    <col min="4610" max="4610" width="6.75" style="10" customWidth="1"/>
    <col min="4611" max="4611" width="14.375" style="10" customWidth="1"/>
    <col min="4612" max="4846" width="9" style="10"/>
    <col min="4847" max="4849" width="3.5" style="10" customWidth="1"/>
    <col min="4850" max="4850" width="13.125" style="10" customWidth="1"/>
    <col min="4851" max="4851" width="11.75" style="10" customWidth="1"/>
    <col min="4852" max="4852" width="13.625" style="10" customWidth="1"/>
    <col min="4853" max="4853" width="7" style="10" customWidth="1"/>
    <col min="4854" max="4865" width="4" style="10" customWidth="1"/>
    <col min="4866" max="4866" width="6.75" style="10" customWidth="1"/>
    <col min="4867" max="4867" width="14.375" style="10" customWidth="1"/>
    <col min="4868" max="5102" width="9" style="10"/>
    <col min="5103" max="5105" width="3.5" style="10" customWidth="1"/>
    <col min="5106" max="5106" width="13.125" style="10" customWidth="1"/>
    <col min="5107" max="5107" width="11.75" style="10" customWidth="1"/>
    <col min="5108" max="5108" width="13.625" style="10" customWidth="1"/>
    <col min="5109" max="5109" width="7" style="10" customWidth="1"/>
    <col min="5110" max="5121" width="4" style="10" customWidth="1"/>
    <col min="5122" max="5122" width="6.75" style="10" customWidth="1"/>
    <col min="5123" max="5123" width="14.375" style="10" customWidth="1"/>
    <col min="5124" max="5358" width="9" style="10"/>
    <col min="5359" max="5361" width="3.5" style="10" customWidth="1"/>
    <col min="5362" max="5362" width="13.125" style="10" customWidth="1"/>
    <col min="5363" max="5363" width="11.75" style="10" customWidth="1"/>
    <col min="5364" max="5364" width="13.625" style="10" customWidth="1"/>
    <col min="5365" max="5365" width="7" style="10" customWidth="1"/>
    <col min="5366" max="5377" width="4" style="10" customWidth="1"/>
    <col min="5378" max="5378" width="6.75" style="10" customWidth="1"/>
    <col min="5379" max="5379" width="14.375" style="10" customWidth="1"/>
    <col min="5380" max="5614" width="9" style="10"/>
    <col min="5615" max="5617" width="3.5" style="10" customWidth="1"/>
    <col min="5618" max="5618" width="13.125" style="10" customWidth="1"/>
    <col min="5619" max="5619" width="11.75" style="10" customWidth="1"/>
    <col min="5620" max="5620" width="13.625" style="10" customWidth="1"/>
    <col min="5621" max="5621" width="7" style="10" customWidth="1"/>
    <col min="5622" max="5633" width="4" style="10" customWidth="1"/>
    <col min="5634" max="5634" width="6.75" style="10" customWidth="1"/>
    <col min="5635" max="5635" width="14.375" style="10" customWidth="1"/>
    <col min="5636" max="5870" width="9" style="10"/>
    <col min="5871" max="5873" width="3.5" style="10" customWidth="1"/>
    <col min="5874" max="5874" width="13.125" style="10" customWidth="1"/>
    <col min="5875" max="5875" width="11.75" style="10" customWidth="1"/>
    <col min="5876" max="5876" width="13.625" style="10" customWidth="1"/>
    <col min="5877" max="5877" width="7" style="10" customWidth="1"/>
    <col min="5878" max="5889" width="4" style="10" customWidth="1"/>
    <col min="5890" max="5890" width="6.75" style="10" customWidth="1"/>
    <col min="5891" max="5891" width="14.375" style="10" customWidth="1"/>
    <col min="5892" max="6126" width="9" style="10"/>
    <col min="6127" max="6129" width="3.5" style="10" customWidth="1"/>
    <col min="6130" max="6130" width="13.125" style="10" customWidth="1"/>
    <col min="6131" max="6131" width="11.75" style="10" customWidth="1"/>
    <col min="6132" max="6132" width="13.625" style="10" customWidth="1"/>
    <col min="6133" max="6133" width="7" style="10" customWidth="1"/>
    <col min="6134" max="6145" width="4" style="10" customWidth="1"/>
    <col min="6146" max="6146" width="6.75" style="10" customWidth="1"/>
    <col min="6147" max="6147" width="14.375" style="10" customWidth="1"/>
    <col min="6148" max="6382" width="9" style="10"/>
    <col min="6383" max="6385" width="3.5" style="10" customWidth="1"/>
    <col min="6386" max="6386" width="13.125" style="10" customWidth="1"/>
    <col min="6387" max="6387" width="11.75" style="10" customWidth="1"/>
    <col min="6388" max="6388" width="13.625" style="10" customWidth="1"/>
    <col min="6389" max="6389" width="7" style="10" customWidth="1"/>
    <col min="6390" max="6401" width="4" style="10" customWidth="1"/>
    <col min="6402" max="6402" width="6.75" style="10" customWidth="1"/>
    <col min="6403" max="6403" width="14.375" style="10" customWidth="1"/>
    <col min="6404" max="6638" width="9" style="10"/>
    <col min="6639" max="6641" width="3.5" style="10" customWidth="1"/>
    <col min="6642" max="6642" width="13.125" style="10" customWidth="1"/>
    <col min="6643" max="6643" width="11.75" style="10" customWidth="1"/>
    <col min="6644" max="6644" width="13.625" style="10" customWidth="1"/>
    <col min="6645" max="6645" width="7" style="10" customWidth="1"/>
    <col min="6646" max="6657" width="4" style="10" customWidth="1"/>
    <col min="6658" max="6658" width="6.75" style="10" customWidth="1"/>
    <col min="6659" max="6659" width="14.375" style="10" customWidth="1"/>
    <col min="6660" max="6894" width="9" style="10"/>
    <col min="6895" max="6897" width="3.5" style="10" customWidth="1"/>
    <col min="6898" max="6898" width="13.125" style="10" customWidth="1"/>
    <col min="6899" max="6899" width="11.75" style="10" customWidth="1"/>
    <col min="6900" max="6900" width="13.625" style="10" customWidth="1"/>
    <col min="6901" max="6901" width="7" style="10" customWidth="1"/>
    <col min="6902" max="6913" width="4" style="10" customWidth="1"/>
    <col min="6914" max="6914" width="6.75" style="10" customWidth="1"/>
    <col min="6915" max="6915" width="14.375" style="10" customWidth="1"/>
    <col min="6916" max="7150" width="9" style="10"/>
    <col min="7151" max="7153" width="3.5" style="10" customWidth="1"/>
    <col min="7154" max="7154" width="13.125" style="10" customWidth="1"/>
    <col min="7155" max="7155" width="11.75" style="10" customWidth="1"/>
    <col min="7156" max="7156" width="13.625" style="10" customWidth="1"/>
    <col min="7157" max="7157" width="7" style="10" customWidth="1"/>
    <col min="7158" max="7169" width="4" style="10" customWidth="1"/>
    <col min="7170" max="7170" width="6.75" style="10" customWidth="1"/>
    <col min="7171" max="7171" width="14.375" style="10" customWidth="1"/>
    <col min="7172" max="7406" width="9" style="10"/>
    <col min="7407" max="7409" width="3.5" style="10" customWidth="1"/>
    <col min="7410" max="7410" width="13.125" style="10" customWidth="1"/>
    <col min="7411" max="7411" width="11.75" style="10" customWidth="1"/>
    <col min="7412" max="7412" width="13.625" style="10" customWidth="1"/>
    <col min="7413" max="7413" width="7" style="10" customWidth="1"/>
    <col min="7414" max="7425" width="4" style="10" customWidth="1"/>
    <col min="7426" max="7426" width="6.75" style="10" customWidth="1"/>
    <col min="7427" max="7427" width="14.375" style="10" customWidth="1"/>
    <col min="7428" max="7662" width="9" style="10"/>
    <col min="7663" max="7665" width="3.5" style="10" customWidth="1"/>
    <col min="7666" max="7666" width="13.125" style="10" customWidth="1"/>
    <col min="7667" max="7667" width="11.75" style="10" customWidth="1"/>
    <col min="7668" max="7668" width="13.625" style="10" customWidth="1"/>
    <col min="7669" max="7669" width="7" style="10" customWidth="1"/>
    <col min="7670" max="7681" width="4" style="10" customWidth="1"/>
    <col min="7682" max="7682" width="6.75" style="10" customWidth="1"/>
    <col min="7683" max="7683" width="14.375" style="10" customWidth="1"/>
    <col min="7684" max="7918" width="9" style="10"/>
    <col min="7919" max="7921" width="3.5" style="10" customWidth="1"/>
    <col min="7922" max="7922" width="13.125" style="10" customWidth="1"/>
    <col min="7923" max="7923" width="11.75" style="10" customWidth="1"/>
    <col min="7924" max="7924" width="13.625" style="10" customWidth="1"/>
    <col min="7925" max="7925" width="7" style="10" customWidth="1"/>
    <col min="7926" max="7937" width="4" style="10" customWidth="1"/>
    <col min="7938" max="7938" width="6.75" style="10" customWidth="1"/>
    <col min="7939" max="7939" width="14.375" style="10" customWidth="1"/>
    <col min="7940" max="8174" width="9" style="10"/>
    <col min="8175" max="8177" width="3.5" style="10" customWidth="1"/>
    <col min="8178" max="8178" width="13.125" style="10" customWidth="1"/>
    <col min="8179" max="8179" width="11.75" style="10" customWidth="1"/>
    <col min="8180" max="8180" width="13.625" style="10" customWidth="1"/>
    <col min="8181" max="8181" width="7" style="10" customWidth="1"/>
    <col min="8182" max="8193" width="4" style="10" customWidth="1"/>
    <col min="8194" max="8194" width="6.75" style="10" customWidth="1"/>
    <col min="8195" max="8195" width="14.375" style="10" customWidth="1"/>
    <col min="8196" max="8430" width="9" style="10"/>
    <col min="8431" max="8433" width="3.5" style="10" customWidth="1"/>
    <col min="8434" max="8434" width="13.125" style="10" customWidth="1"/>
    <col min="8435" max="8435" width="11.75" style="10" customWidth="1"/>
    <col min="8436" max="8436" width="13.625" style="10" customWidth="1"/>
    <col min="8437" max="8437" width="7" style="10" customWidth="1"/>
    <col min="8438" max="8449" width="4" style="10" customWidth="1"/>
    <col min="8450" max="8450" width="6.75" style="10" customWidth="1"/>
    <col min="8451" max="8451" width="14.375" style="10" customWidth="1"/>
    <col min="8452" max="8686" width="9" style="10"/>
    <col min="8687" max="8689" width="3.5" style="10" customWidth="1"/>
    <col min="8690" max="8690" width="13.125" style="10" customWidth="1"/>
    <col min="8691" max="8691" width="11.75" style="10" customWidth="1"/>
    <col min="8692" max="8692" width="13.625" style="10" customWidth="1"/>
    <col min="8693" max="8693" width="7" style="10" customWidth="1"/>
    <col min="8694" max="8705" width="4" style="10" customWidth="1"/>
    <col min="8706" max="8706" width="6.75" style="10" customWidth="1"/>
    <col min="8707" max="8707" width="14.375" style="10" customWidth="1"/>
    <col min="8708" max="8942" width="9" style="10"/>
    <col min="8943" max="8945" width="3.5" style="10" customWidth="1"/>
    <col min="8946" max="8946" width="13.125" style="10" customWidth="1"/>
    <col min="8947" max="8947" width="11.75" style="10" customWidth="1"/>
    <col min="8948" max="8948" width="13.625" style="10" customWidth="1"/>
    <col min="8949" max="8949" width="7" style="10" customWidth="1"/>
    <col min="8950" max="8961" width="4" style="10" customWidth="1"/>
    <col min="8962" max="8962" width="6.75" style="10" customWidth="1"/>
    <col min="8963" max="8963" width="14.375" style="10" customWidth="1"/>
    <col min="8964" max="9198" width="9" style="10"/>
    <col min="9199" max="9201" width="3.5" style="10" customWidth="1"/>
    <col min="9202" max="9202" width="13.125" style="10" customWidth="1"/>
    <col min="9203" max="9203" width="11.75" style="10" customWidth="1"/>
    <col min="9204" max="9204" width="13.625" style="10" customWidth="1"/>
    <col min="9205" max="9205" width="7" style="10" customWidth="1"/>
    <col min="9206" max="9217" width="4" style="10" customWidth="1"/>
    <col min="9218" max="9218" width="6.75" style="10" customWidth="1"/>
    <col min="9219" max="9219" width="14.375" style="10" customWidth="1"/>
    <col min="9220" max="9454" width="9" style="10"/>
    <col min="9455" max="9457" width="3.5" style="10" customWidth="1"/>
    <col min="9458" max="9458" width="13.125" style="10" customWidth="1"/>
    <col min="9459" max="9459" width="11.75" style="10" customWidth="1"/>
    <col min="9460" max="9460" width="13.625" style="10" customWidth="1"/>
    <col min="9461" max="9461" width="7" style="10" customWidth="1"/>
    <col min="9462" max="9473" width="4" style="10" customWidth="1"/>
    <col min="9474" max="9474" width="6.75" style="10" customWidth="1"/>
    <col min="9475" max="9475" width="14.375" style="10" customWidth="1"/>
    <col min="9476" max="9710" width="9" style="10"/>
    <col min="9711" max="9713" width="3.5" style="10" customWidth="1"/>
    <col min="9714" max="9714" width="13.125" style="10" customWidth="1"/>
    <col min="9715" max="9715" width="11.75" style="10" customWidth="1"/>
    <col min="9716" max="9716" width="13.625" style="10" customWidth="1"/>
    <col min="9717" max="9717" width="7" style="10" customWidth="1"/>
    <col min="9718" max="9729" width="4" style="10" customWidth="1"/>
    <col min="9730" max="9730" width="6.75" style="10" customWidth="1"/>
    <col min="9731" max="9731" width="14.375" style="10" customWidth="1"/>
    <col min="9732" max="9966" width="9" style="10"/>
    <col min="9967" max="9969" width="3.5" style="10" customWidth="1"/>
    <col min="9970" max="9970" width="13.125" style="10" customWidth="1"/>
    <col min="9971" max="9971" width="11.75" style="10" customWidth="1"/>
    <col min="9972" max="9972" width="13.625" style="10" customWidth="1"/>
    <col min="9973" max="9973" width="7" style="10" customWidth="1"/>
    <col min="9974" max="9985" width="4" style="10" customWidth="1"/>
    <col min="9986" max="9986" width="6.75" style="10" customWidth="1"/>
    <col min="9987" max="9987" width="14.375" style="10" customWidth="1"/>
    <col min="9988" max="10222" width="9" style="10"/>
    <col min="10223" max="10225" width="3.5" style="10" customWidth="1"/>
    <col min="10226" max="10226" width="13.125" style="10" customWidth="1"/>
    <col min="10227" max="10227" width="11.75" style="10" customWidth="1"/>
    <col min="10228" max="10228" width="13.625" style="10" customWidth="1"/>
    <col min="10229" max="10229" width="7" style="10" customWidth="1"/>
    <col min="10230" max="10241" width="4" style="10" customWidth="1"/>
    <col min="10242" max="10242" width="6.75" style="10" customWidth="1"/>
    <col min="10243" max="10243" width="14.375" style="10" customWidth="1"/>
    <col min="10244" max="10478" width="9" style="10"/>
    <col min="10479" max="10481" width="3.5" style="10" customWidth="1"/>
    <col min="10482" max="10482" width="13.125" style="10" customWidth="1"/>
    <col min="10483" max="10483" width="11.75" style="10" customWidth="1"/>
    <col min="10484" max="10484" width="13.625" style="10" customWidth="1"/>
    <col min="10485" max="10485" width="7" style="10" customWidth="1"/>
    <col min="10486" max="10497" width="4" style="10" customWidth="1"/>
    <col min="10498" max="10498" width="6.75" style="10" customWidth="1"/>
    <col min="10499" max="10499" width="14.375" style="10" customWidth="1"/>
    <col min="10500" max="10734" width="9" style="10"/>
    <col min="10735" max="10737" width="3.5" style="10" customWidth="1"/>
    <col min="10738" max="10738" width="13.125" style="10" customWidth="1"/>
    <col min="10739" max="10739" width="11.75" style="10" customWidth="1"/>
    <col min="10740" max="10740" width="13.625" style="10" customWidth="1"/>
    <col min="10741" max="10741" width="7" style="10" customWidth="1"/>
    <col min="10742" max="10753" width="4" style="10" customWidth="1"/>
    <col min="10754" max="10754" width="6.75" style="10" customWidth="1"/>
    <col min="10755" max="10755" width="14.375" style="10" customWidth="1"/>
    <col min="10756" max="10990" width="9" style="10"/>
    <col min="10991" max="10993" width="3.5" style="10" customWidth="1"/>
    <col min="10994" max="10994" width="13.125" style="10" customWidth="1"/>
    <col min="10995" max="10995" width="11.75" style="10" customWidth="1"/>
    <col min="10996" max="10996" width="13.625" style="10" customWidth="1"/>
    <col min="10997" max="10997" width="7" style="10" customWidth="1"/>
    <col min="10998" max="11009" width="4" style="10" customWidth="1"/>
    <col min="11010" max="11010" width="6.75" style="10" customWidth="1"/>
    <col min="11011" max="11011" width="14.375" style="10" customWidth="1"/>
    <col min="11012" max="11246" width="9" style="10"/>
    <col min="11247" max="11249" width="3.5" style="10" customWidth="1"/>
    <col min="11250" max="11250" width="13.125" style="10" customWidth="1"/>
    <col min="11251" max="11251" width="11.75" style="10" customWidth="1"/>
    <col min="11252" max="11252" width="13.625" style="10" customWidth="1"/>
    <col min="11253" max="11253" width="7" style="10" customWidth="1"/>
    <col min="11254" max="11265" width="4" style="10" customWidth="1"/>
    <col min="11266" max="11266" width="6.75" style="10" customWidth="1"/>
    <col min="11267" max="11267" width="14.375" style="10" customWidth="1"/>
    <col min="11268" max="11502" width="9" style="10"/>
    <col min="11503" max="11505" width="3.5" style="10" customWidth="1"/>
    <col min="11506" max="11506" width="13.125" style="10" customWidth="1"/>
    <col min="11507" max="11507" width="11.75" style="10" customWidth="1"/>
    <col min="11508" max="11508" width="13.625" style="10" customWidth="1"/>
    <col min="11509" max="11509" width="7" style="10" customWidth="1"/>
    <col min="11510" max="11521" width="4" style="10" customWidth="1"/>
    <col min="11522" max="11522" width="6.75" style="10" customWidth="1"/>
    <col min="11523" max="11523" width="14.375" style="10" customWidth="1"/>
    <col min="11524" max="11758" width="9" style="10"/>
    <col min="11759" max="11761" width="3.5" style="10" customWidth="1"/>
    <col min="11762" max="11762" width="13.125" style="10" customWidth="1"/>
    <col min="11763" max="11763" width="11.75" style="10" customWidth="1"/>
    <col min="11764" max="11764" width="13.625" style="10" customWidth="1"/>
    <col min="11765" max="11765" width="7" style="10" customWidth="1"/>
    <col min="11766" max="11777" width="4" style="10" customWidth="1"/>
    <col min="11778" max="11778" width="6.75" style="10" customWidth="1"/>
    <col min="11779" max="11779" width="14.375" style="10" customWidth="1"/>
    <col min="11780" max="12014" width="9" style="10"/>
    <col min="12015" max="12017" width="3.5" style="10" customWidth="1"/>
    <col min="12018" max="12018" width="13.125" style="10" customWidth="1"/>
    <col min="12019" max="12019" width="11.75" style="10" customWidth="1"/>
    <col min="12020" max="12020" width="13.625" style="10" customWidth="1"/>
    <col min="12021" max="12021" width="7" style="10" customWidth="1"/>
    <col min="12022" max="12033" width="4" style="10" customWidth="1"/>
    <col min="12034" max="12034" width="6.75" style="10" customWidth="1"/>
    <col min="12035" max="12035" width="14.375" style="10" customWidth="1"/>
    <col min="12036" max="12270" width="9" style="10"/>
    <col min="12271" max="12273" width="3.5" style="10" customWidth="1"/>
    <col min="12274" max="12274" width="13.125" style="10" customWidth="1"/>
    <col min="12275" max="12275" width="11.75" style="10" customWidth="1"/>
    <col min="12276" max="12276" width="13.625" style="10" customWidth="1"/>
    <col min="12277" max="12277" width="7" style="10" customWidth="1"/>
    <col min="12278" max="12289" width="4" style="10" customWidth="1"/>
    <col min="12290" max="12290" width="6.75" style="10" customWidth="1"/>
    <col min="12291" max="12291" width="14.375" style="10" customWidth="1"/>
    <col min="12292" max="12526" width="9" style="10"/>
    <col min="12527" max="12529" width="3.5" style="10" customWidth="1"/>
    <col min="12530" max="12530" width="13.125" style="10" customWidth="1"/>
    <col min="12531" max="12531" width="11.75" style="10" customWidth="1"/>
    <col min="12532" max="12532" width="13.625" style="10" customWidth="1"/>
    <col min="12533" max="12533" width="7" style="10" customWidth="1"/>
    <col min="12534" max="12545" width="4" style="10" customWidth="1"/>
    <col min="12546" max="12546" width="6.75" style="10" customWidth="1"/>
    <col min="12547" max="12547" width="14.375" style="10" customWidth="1"/>
    <col min="12548" max="12782" width="9" style="10"/>
    <col min="12783" max="12785" width="3.5" style="10" customWidth="1"/>
    <col min="12786" max="12786" width="13.125" style="10" customWidth="1"/>
    <col min="12787" max="12787" width="11.75" style="10" customWidth="1"/>
    <col min="12788" max="12788" width="13.625" style="10" customWidth="1"/>
    <col min="12789" max="12789" width="7" style="10" customWidth="1"/>
    <col min="12790" max="12801" width="4" style="10" customWidth="1"/>
    <col min="12802" max="12802" width="6.75" style="10" customWidth="1"/>
    <col min="12803" max="12803" width="14.375" style="10" customWidth="1"/>
    <col min="12804" max="13038" width="9" style="10"/>
    <col min="13039" max="13041" width="3.5" style="10" customWidth="1"/>
    <col min="13042" max="13042" width="13.125" style="10" customWidth="1"/>
    <col min="13043" max="13043" width="11.75" style="10" customWidth="1"/>
    <col min="13044" max="13044" width="13.625" style="10" customWidth="1"/>
    <col min="13045" max="13045" width="7" style="10" customWidth="1"/>
    <col min="13046" max="13057" width="4" style="10" customWidth="1"/>
    <col min="13058" max="13058" width="6.75" style="10" customWidth="1"/>
    <col min="13059" max="13059" width="14.375" style="10" customWidth="1"/>
    <col min="13060" max="13294" width="9" style="10"/>
    <col min="13295" max="13297" width="3.5" style="10" customWidth="1"/>
    <col min="13298" max="13298" width="13.125" style="10" customWidth="1"/>
    <col min="13299" max="13299" width="11.75" style="10" customWidth="1"/>
    <col min="13300" max="13300" width="13.625" style="10" customWidth="1"/>
    <col min="13301" max="13301" width="7" style="10" customWidth="1"/>
    <col min="13302" max="13313" width="4" style="10" customWidth="1"/>
    <col min="13314" max="13314" width="6.75" style="10" customWidth="1"/>
    <col min="13315" max="13315" width="14.375" style="10" customWidth="1"/>
    <col min="13316" max="13550" width="9" style="10"/>
    <col min="13551" max="13553" width="3.5" style="10" customWidth="1"/>
    <col min="13554" max="13554" width="13.125" style="10" customWidth="1"/>
    <col min="13555" max="13555" width="11.75" style="10" customWidth="1"/>
    <col min="13556" max="13556" width="13.625" style="10" customWidth="1"/>
    <col min="13557" max="13557" width="7" style="10" customWidth="1"/>
    <col min="13558" max="13569" width="4" style="10" customWidth="1"/>
    <col min="13570" max="13570" width="6.75" style="10" customWidth="1"/>
    <col min="13571" max="13571" width="14.375" style="10" customWidth="1"/>
    <col min="13572" max="13806" width="9" style="10"/>
    <col min="13807" max="13809" width="3.5" style="10" customWidth="1"/>
    <col min="13810" max="13810" width="13.125" style="10" customWidth="1"/>
    <col min="13811" max="13811" width="11.75" style="10" customWidth="1"/>
    <col min="13812" max="13812" width="13.625" style="10" customWidth="1"/>
    <col min="13813" max="13813" width="7" style="10" customWidth="1"/>
    <col min="13814" max="13825" width="4" style="10" customWidth="1"/>
    <col min="13826" max="13826" width="6.75" style="10" customWidth="1"/>
    <col min="13827" max="13827" width="14.375" style="10" customWidth="1"/>
    <col min="13828" max="14062" width="9" style="10"/>
    <col min="14063" max="14065" width="3.5" style="10" customWidth="1"/>
    <col min="14066" max="14066" width="13.125" style="10" customWidth="1"/>
    <col min="14067" max="14067" width="11.75" style="10" customWidth="1"/>
    <col min="14068" max="14068" width="13.625" style="10" customWidth="1"/>
    <col min="14069" max="14069" width="7" style="10" customWidth="1"/>
    <col min="14070" max="14081" width="4" style="10" customWidth="1"/>
    <col min="14082" max="14082" width="6.75" style="10" customWidth="1"/>
    <col min="14083" max="14083" width="14.375" style="10" customWidth="1"/>
    <col min="14084" max="14318" width="9" style="10"/>
    <col min="14319" max="14321" width="3.5" style="10" customWidth="1"/>
    <col min="14322" max="14322" width="13.125" style="10" customWidth="1"/>
    <col min="14323" max="14323" width="11.75" style="10" customWidth="1"/>
    <col min="14324" max="14324" width="13.625" style="10" customWidth="1"/>
    <col min="14325" max="14325" width="7" style="10" customWidth="1"/>
    <col min="14326" max="14337" width="4" style="10" customWidth="1"/>
    <col min="14338" max="14338" width="6.75" style="10" customWidth="1"/>
    <col min="14339" max="14339" width="14.375" style="10" customWidth="1"/>
    <col min="14340" max="14574" width="9" style="10"/>
    <col min="14575" max="14577" width="3.5" style="10" customWidth="1"/>
    <col min="14578" max="14578" width="13.125" style="10" customWidth="1"/>
    <col min="14579" max="14579" width="11.75" style="10" customWidth="1"/>
    <col min="14580" max="14580" width="13.625" style="10" customWidth="1"/>
    <col min="14581" max="14581" width="7" style="10" customWidth="1"/>
    <col min="14582" max="14593" width="4" style="10" customWidth="1"/>
    <col min="14594" max="14594" width="6.75" style="10" customWidth="1"/>
    <col min="14595" max="14595" width="14.375" style="10" customWidth="1"/>
    <col min="14596" max="14830" width="9" style="10"/>
    <col min="14831" max="14833" width="3.5" style="10" customWidth="1"/>
    <col min="14834" max="14834" width="13.125" style="10" customWidth="1"/>
    <col min="14835" max="14835" width="11.75" style="10" customWidth="1"/>
    <col min="14836" max="14836" width="13.625" style="10" customWidth="1"/>
    <col min="14837" max="14837" width="7" style="10" customWidth="1"/>
    <col min="14838" max="14849" width="4" style="10" customWidth="1"/>
    <col min="14850" max="14850" width="6.75" style="10" customWidth="1"/>
    <col min="14851" max="14851" width="14.375" style="10" customWidth="1"/>
    <col min="14852" max="15086" width="9" style="10"/>
    <col min="15087" max="15089" width="3.5" style="10" customWidth="1"/>
    <col min="15090" max="15090" width="13.125" style="10" customWidth="1"/>
    <col min="15091" max="15091" width="11.75" style="10" customWidth="1"/>
    <col min="15092" max="15092" width="13.625" style="10" customWidth="1"/>
    <col min="15093" max="15093" width="7" style="10" customWidth="1"/>
    <col min="15094" max="15105" width="4" style="10" customWidth="1"/>
    <col min="15106" max="15106" width="6.75" style="10" customWidth="1"/>
    <col min="15107" max="15107" width="14.375" style="10" customWidth="1"/>
    <col min="15108" max="15342" width="9" style="10"/>
    <col min="15343" max="15345" width="3.5" style="10" customWidth="1"/>
    <col min="15346" max="15346" width="13.125" style="10" customWidth="1"/>
    <col min="15347" max="15347" width="11.75" style="10" customWidth="1"/>
    <col min="15348" max="15348" width="13.625" style="10" customWidth="1"/>
    <col min="15349" max="15349" width="7" style="10" customWidth="1"/>
    <col min="15350" max="15361" width="4" style="10" customWidth="1"/>
    <col min="15362" max="15362" width="6.75" style="10" customWidth="1"/>
    <col min="15363" max="15363" width="14.375" style="10" customWidth="1"/>
    <col min="15364" max="15598" width="9" style="10"/>
    <col min="15599" max="15601" width="3.5" style="10" customWidth="1"/>
    <col min="15602" max="15602" width="13.125" style="10" customWidth="1"/>
    <col min="15603" max="15603" width="11.75" style="10" customWidth="1"/>
    <col min="15604" max="15604" width="13.625" style="10" customWidth="1"/>
    <col min="15605" max="15605" width="7" style="10" customWidth="1"/>
    <col min="15606" max="15617" width="4" style="10" customWidth="1"/>
    <col min="15618" max="15618" width="6.75" style="10" customWidth="1"/>
    <col min="15619" max="15619" width="14.375" style="10" customWidth="1"/>
    <col min="15620" max="15854" width="9" style="10"/>
    <col min="15855" max="15857" width="3.5" style="10" customWidth="1"/>
    <col min="15858" max="15858" width="13.125" style="10" customWidth="1"/>
    <col min="15859" max="15859" width="11.75" style="10" customWidth="1"/>
    <col min="15860" max="15860" width="13.625" style="10" customWidth="1"/>
    <col min="15861" max="15861" width="7" style="10" customWidth="1"/>
    <col min="15862" max="15873" width="4" style="10" customWidth="1"/>
    <col min="15874" max="15874" width="6.75" style="10" customWidth="1"/>
    <col min="15875" max="15875" width="14.375" style="10" customWidth="1"/>
    <col min="15876" max="16110" width="9" style="10"/>
    <col min="16111" max="16113" width="3.5" style="10" customWidth="1"/>
    <col min="16114" max="16114" width="13.125" style="10" customWidth="1"/>
    <col min="16115" max="16115" width="11.75" style="10" customWidth="1"/>
    <col min="16116" max="16116" width="13.625" style="10" customWidth="1"/>
    <col min="16117" max="16117" width="7" style="10" customWidth="1"/>
    <col min="16118" max="16129" width="4" style="10" customWidth="1"/>
    <col min="16130" max="16130" width="6.75" style="10" customWidth="1"/>
    <col min="16131" max="16131" width="14.375" style="10" customWidth="1"/>
    <col min="16132" max="16384" width="9" style="10"/>
  </cols>
  <sheetData>
    <row r="1" spans="1:23" s="3" customFormat="1" ht="22.9" customHeight="1" x14ac:dyDescent="0.15">
      <c r="A1" s="1"/>
      <c r="B1" s="120" t="s">
        <v>59</v>
      </c>
      <c r="C1" s="120"/>
      <c r="D1" s="120"/>
      <c r="E1" s="120"/>
      <c r="F1" s="120"/>
      <c r="G1" s="120"/>
      <c r="H1" s="97" t="s">
        <v>19</v>
      </c>
      <c r="I1" s="97"/>
      <c r="J1" s="97"/>
      <c r="K1" s="97"/>
      <c r="L1" s="97"/>
      <c r="M1" s="97"/>
      <c r="N1" s="97"/>
      <c r="O1" s="97"/>
      <c r="P1" s="97"/>
      <c r="Q1" s="97"/>
      <c r="R1" s="97"/>
      <c r="S1" s="97"/>
      <c r="T1" s="97"/>
      <c r="U1" s="97"/>
      <c r="V1" s="97"/>
    </row>
    <row r="2" spans="1:23" s="3" customFormat="1" ht="22.9" customHeight="1" x14ac:dyDescent="0.15">
      <c r="C2" s="4"/>
      <c r="D2" s="4"/>
      <c r="E2" s="4"/>
      <c r="G2" s="49" t="s">
        <v>18</v>
      </c>
      <c r="H2" s="49" t="s">
        <v>17</v>
      </c>
      <c r="I2" s="48">
        <v>2</v>
      </c>
      <c r="J2" s="48">
        <v>2</v>
      </c>
      <c r="K2" s="5" t="s">
        <v>5</v>
      </c>
      <c r="L2" s="48"/>
      <c r="M2" s="48"/>
      <c r="N2" s="5" t="s">
        <v>6</v>
      </c>
      <c r="O2" s="48"/>
      <c r="P2" s="48"/>
      <c r="Q2" s="5" t="s">
        <v>7</v>
      </c>
      <c r="R2" s="5"/>
      <c r="S2" s="5"/>
      <c r="T2" s="48"/>
      <c r="U2" s="133" t="s">
        <v>16</v>
      </c>
      <c r="V2" s="133"/>
    </row>
    <row r="3" spans="1:23" s="3" customFormat="1" ht="18" customHeight="1" x14ac:dyDescent="0.15">
      <c r="A3" s="134" t="s">
        <v>11</v>
      </c>
      <c r="B3" s="135"/>
      <c r="C3" s="136" t="s">
        <v>63</v>
      </c>
      <c r="D3" s="137"/>
      <c r="E3" s="137"/>
      <c r="F3" s="137"/>
      <c r="G3" s="137"/>
      <c r="H3" s="137"/>
      <c r="I3" s="137"/>
      <c r="J3" s="137"/>
      <c r="K3" s="137"/>
      <c r="L3" s="137"/>
      <c r="M3" s="137"/>
      <c r="N3" s="137"/>
      <c r="O3" s="137"/>
      <c r="P3" s="137"/>
      <c r="Q3" s="137"/>
      <c r="R3" s="137"/>
      <c r="S3" s="137"/>
      <c r="T3" s="137"/>
      <c r="U3" s="137"/>
      <c r="V3" s="7"/>
      <c r="W3" s="72"/>
    </row>
    <row r="4" spans="1:23" s="3" customFormat="1" ht="18" customHeight="1" x14ac:dyDescent="0.15">
      <c r="A4" s="126" t="s">
        <v>12</v>
      </c>
      <c r="B4" s="127"/>
      <c r="C4" s="128" t="s">
        <v>64</v>
      </c>
      <c r="D4" s="129"/>
      <c r="E4" s="129"/>
      <c r="F4" s="129"/>
      <c r="G4" s="129"/>
      <c r="H4" s="129"/>
      <c r="I4" s="129"/>
      <c r="J4" s="129"/>
      <c r="K4" s="45"/>
      <c r="L4" s="45"/>
      <c r="M4" s="132"/>
      <c r="N4" s="132"/>
      <c r="O4" s="132"/>
      <c r="P4" s="45"/>
      <c r="Q4" s="45"/>
      <c r="R4" s="46"/>
      <c r="S4" s="46"/>
      <c r="T4" s="46"/>
      <c r="U4" s="46"/>
    </row>
    <row r="5" spans="1:23" s="3" customFormat="1" ht="18" customHeight="1" x14ac:dyDescent="0.15">
      <c r="A5" s="126" t="s">
        <v>13</v>
      </c>
      <c r="B5" s="127"/>
      <c r="C5" s="128" t="s">
        <v>65</v>
      </c>
      <c r="D5" s="129"/>
      <c r="E5" s="129"/>
      <c r="F5" s="129"/>
      <c r="G5" s="129"/>
      <c r="H5" s="129"/>
      <c r="I5" s="129"/>
      <c r="J5" s="129"/>
      <c r="K5" s="46"/>
      <c r="L5" s="46"/>
      <c r="M5" s="130"/>
      <c r="N5" s="130"/>
      <c r="O5" s="130"/>
      <c r="P5" s="46"/>
      <c r="Q5" s="46"/>
      <c r="R5" s="46"/>
      <c r="S5" s="46"/>
      <c r="T5" s="46"/>
      <c r="U5" s="46"/>
    </row>
    <row r="6" spans="1:23" s="3" customFormat="1" ht="18" customHeight="1" x14ac:dyDescent="0.15">
      <c r="A6" s="126" t="s">
        <v>14</v>
      </c>
      <c r="B6" s="127"/>
      <c r="C6" s="128"/>
      <c r="D6" s="129"/>
      <c r="E6" s="129"/>
      <c r="F6" s="129"/>
      <c r="G6" s="129"/>
      <c r="H6" s="129"/>
      <c r="I6" s="129"/>
      <c r="J6" s="129"/>
      <c r="K6" s="47"/>
      <c r="L6" s="47"/>
      <c r="M6" s="131"/>
      <c r="N6" s="131"/>
      <c r="O6" s="131"/>
      <c r="P6" s="47"/>
      <c r="Q6" s="47"/>
      <c r="R6" s="47"/>
      <c r="S6" s="47"/>
      <c r="T6" s="47"/>
      <c r="U6" s="47"/>
    </row>
    <row r="7" spans="1:23" s="3" customFormat="1" ht="18" customHeight="1" x14ac:dyDescent="0.15">
      <c r="A7" s="119" t="s">
        <v>15</v>
      </c>
      <c r="B7" s="119"/>
      <c r="C7" s="119"/>
      <c r="D7" s="119"/>
      <c r="E7" s="119"/>
      <c r="F7" s="119"/>
      <c r="G7" s="8"/>
      <c r="H7" s="2"/>
      <c r="I7" s="120"/>
      <c r="J7" s="120"/>
      <c r="K7" s="120"/>
      <c r="L7" s="120"/>
      <c r="M7" s="120"/>
      <c r="N7" s="6"/>
    </row>
    <row r="8" spans="1:23" s="3" customFormat="1" ht="17.25" customHeight="1" x14ac:dyDescent="0.15">
      <c r="A8" s="1"/>
      <c r="B8" s="107" t="s">
        <v>54</v>
      </c>
      <c r="C8" s="109" t="s">
        <v>38</v>
      </c>
      <c r="D8" s="107" t="s">
        <v>37</v>
      </c>
      <c r="E8" s="107" t="s">
        <v>53</v>
      </c>
      <c r="F8" s="121" t="s">
        <v>4</v>
      </c>
      <c r="G8" s="122" t="s">
        <v>3</v>
      </c>
      <c r="H8" s="123" t="s">
        <v>8</v>
      </c>
      <c r="I8" s="113" t="s">
        <v>41</v>
      </c>
      <c r="J8" s="114"/>
      <c r="K8" s="115" t="s">
        <v>46</v>
      </c>
      <c r="L8" s="116"/>
      <c r="M8" s="116"/>
      <c r="N8" s="114"/>
      <c r="O8" s="99"/>
      <c r="P8" s="101"/>
      <c r="Q8" s="103" t="s">
        <v>51</v>
      </c>
      <c r="R8" s="105"/>
      <c r="S8" s="106"/>
      <c r="T8" s="103" t="s">
        <v>52</v>
      </c>
      <c r="U8" s="104"/>
      <c r="V8" s="111" t="s">
        <v>60</v>
      </c>
      <c r="W8" s="117" t="s">
        <v>1</v>
      </c>
    </row>
    <row r="9" spans="1:23" ht="62.25" customHeight="1" x14ac:dyDescent="0.15">
      <c r="B9" s="108"/>
      <c r="C9" s="110"/>
      <c r="D9" s="125"/>
      <c r="E9" s="108"/>
      <c r="F9" s="121"/>
      <c r="G9" s="122"/>
      <c r="H9" s="124"/>
      <c r="I9" s="81" t="s">
        <v>39</v>
      </c>
      <c r="J9" s="82" t="s">
        <v>40</v>
      </c>
      <c r="K9" s="74" t="s">
        <v>42</v>
      </c>
      <c r="L9" s="75" t="s">
        <v>43</v>
      </c>
      <c r="M9" s="76" t="s">
        <v>44</v>
      </c>
      <c r="N9" s="77" t="s">
        <v>45</v>
      </c>
      <c r="O9" s="100"/>
      <c r="P9" s="102"/>
      <c r="Q9" s="78" t="s">
        <v>47</v>
      </c>
      <c r="R9" s="95" t="s">
        <v>48</v>
      </c>
      <c r="S9" s="95" t="s">
        <v>62</v>
      </c>
      <c r="T9" s="96" t="s">
        <v>49</v>
      </c>
      <c r="U9" s="79" t="s">
        <v>50</v>
      </c>
      <c r="V9" s="112"/>
      <c r="W9" s="118"/>
    </row>
    <row r="10" spans="1:23" ht="21.75" customHeight="1" x14ac:dyDescent="0.15">
      <c r="A10" s="11" t="s">
        <v>9</v>
      </c>
      <c r="B10" s="14" t="s">
        <v>20</v>
      </c>
      <c r="C10" s="13" t="s">
        <v>36</v>
      </c>
      <c r="D10" s="13" t="s">
        <v>55</v>
      </c>
      <c r="E10" s="80" t="s">
        <v>61</v>
      </c>
      <c r="F10" s="12" t="s">
        <v>56</v>
      </c>
      <c r="G10" s="14" t="s">
        <v>57</v>
      </c>
      <c r="H10" s="15">
        <v>1500</v>
      </c>
      <c r="I10" s="52"/>
      <c r="J10" s="53">
        <v>1</v>
      </c>
      <c r="K10" s="60">
        <v>1</v>
      </c>
      <c r="L10" s="61"/>
      <c r="M10" s="61"/>
      <c r="N10" s="62"/>
      <c r="O10" s="44"/>
      <c r="P10" s="44"/>
      <c r="Q10" s="60">
        <v>1</v>
      </c>
      <c r="R10" s="89"/>
      <c r="S10" s="62"/>
      <c r="T10" s="60">
        <v>1</v>
      </c>
      <c r="U10" s="62"/>
      <c r="V10" s="16" t="s">
        <v>10</v>
      </c>
      <c r="W10" s="14"/>
    </row>
    <row r="11" spans="1:23" ht="21.75" customHeight="1" x14ac:dyDescent="0.15">
      <c r="A11" s="17">
        <v>1</v>
      </c>
      <c r="B11" s="85"/>
      <c r="D11" s="51"/>
      <c r="E11" s="51"/>
      <c r="F11" s="50"/>
      <c r="G11" s="50"/>
      <c r="H11" s="18"/>
      <c r="I11" s="54"/>
      <c r="J11" s="55"/>
      <c r="K11" s="63"/>
      <c r="L11" s="64"/>
      <c r="M11" s="64"/>
      <c r="N11" s="65"/>
      <c r="O11" s="19"/>
      <c r="P11" s="20"/>
      <c r="Q11" s="63"/>
      <c r="R11" s="90"/>
      <c r="S11" s="65"/>
      <c r="T11" s="63"/>
      <c r="U11" s="65"/>
      <c r="V11" s="21"/>
      <c r="W11" s="50"/>
    </row>
    <row r="12" spans="1:23" ht="21.75" customHeight="1" x14ac:dyDescent="0.15">
      <c r="A12" s="17">
        <v>2</v>
      </c>
      <c r="B12" s="85"/>
      <c r="C12" s="23"/>
      <c r="D12" s="23"/>
      <c r="E12" s="51"/>
      <c r="F12" s="22"/>
      <c r="G12" s="50"/>
      <c r="H12" s="18"/>
      <c r="I12" s="54"/>
      <c r="J12" s="55"/>
      <c r="K12" s="54"/>
      <c r="L12" s="66"/>
      <c r="M12" s="66"/>
      <c r="N12" s="55"/>
      <c r="O12" s="19"/>
      <c r="P12" s="19"/>
      <c r="Q12" s="54"/>
      <c r="R12" s="91"/>
      <c r="S12" s="55"/>
      <c r="T12" s="54"/>
      <c r="U12" s="55"/>
      <c r="V12" s="21"/>
      <c r="W12" s="50"/>
    </row>
    <row r="13" spans="1:23" ht="21.75" customHeight="1" x14ac:dyDescent="0.15">
      <c r="A13" s="17">
        <v>3</v>
      </c>
      <c r="B13" s="85"/>
      <c r="C13" s="23"/>
      <c r="D13" s="23"/>
      <c r="E13" s="51"/>
      <c r="F13" s="22"/>
      <c r="G13" s="50"/>
      <c r="H13" s="18"/>
      <c r="I13" s="88"/>
      <c r="J13" s="87"/>
      <c r="K13" s="54"/>
      <c r="L13" s="68"/>
      <c r="M13" s="68"/>
      <c r="N13" s="69"/>
      <c r="O13" s="24"/>
      <c r="P13" s="24"/>
      <c r="Q13" s="54"/>
      <c r="R13" s="91"/>
      <c r="S13" s="69"/>
      <c r="T13" s="67"/>
      <c r="U13" s="55"/>
      <c r="V13" s="21"/>
      <c r="W13" s="50"/>
    </row>
    <row r="14" spans="1:23" ht="21.75" customHeight="1" x14ac:dyDescent="0.15">
      <c r="A14" s="17">
        <v>4</v>
      </c>
      <c r="B14" s="85"/>
      <c r="C14" s="51"/>
      <c r="D14" s="23"/>
      <c r="E14" s="51"/>
      <c r="F14" s="22"/>
      <c r="G14" s="50"/>
      <c r="H14" s="18"/>
      <c r="I14" s="88"/>
      <c r="J14" s="87"/>
      <c r="K14" s="54"/>
      <c r="L14" s="66"/>
      <c r="M14" s="66"/>
      <c r="N14" s="69"/>
      <c r="O14" s="24"/>
      <c r="P14" s="24"/>
      <c r="Q14" s="67"/>
      <c r="R14" s="92"/>
      <c r="S14" s="69"/>
      <c r="T14" s="67"/>
      <c r="U14" s="55"/>
      <c r="V14" s="21"/>
      <c r="W14" s="50"/>
    </row>
    <row r="15" spans="1:23" ht="21.75" customHeight="1" x14ac:dyDescent="0.15">
      <c r="A15" s="17">
        <v>5</v>
      </c>
      <c r="B15" s="85"/>
      <c r="C15" s="51"/>
      <c r="D15" s="23"/>
      <c r="E15" s="51"/>
      <c r="F15" s="22"/>
      <c r="G15" s="50"/>
      <c r="H15" s="18"/>
      <c r="I15" s="88"/>
      <c r="J15" s="87"/>
      <c r="K15" s="54"/>
      <c r="L15" s="68"/>
      <c r="M15" s="68"/>
      <c r="N15" s="55"/>
      <c r="O15" s="19"/>
      <c r="P15" s="19"/>
      <c r="Q15" s="54"/>
      <c r="R15" s="91"/>
      <c r="S15" s="55"/>
      <c r="T15" s="54"/>
      <c r="U15" s="55"/>
      <c r="V15" s="21"/>
      <c r="W15" s="50"/>
    </row>
    <row r="16" spans="1:23" ht="21.75" customHeight="1" x14ac:dyDescent="0.15">
      <c r="A16" s="17">
        <v>6</v>
      </c>
      <c r="B16" s="85"/>
      <c r="C16" s="23"/>
      <c r="D16" s="23"/>
      <c r="E16" s="51"/>
      <c r="F16" s="22"/>
      <c r="G16" s="50"/>
      <c r="H16" s="18"/>
      <c r="I16" s="88"/>
      <c r="J16" s="87"/>
      <c r="K16" s="54"/>
      <c r="L16" s="66"/>
      <c r="M16" s="66"/>
      <c r="N16" s="55"/>
      <c r="O16" s="19"/>
      <c r="P16" s="19"/>
      <c r="Q16" s="54"/>
      <c r="R16" s="91"/>
      <c r="S16" s="55"/>
      <c r="T16" s="54"/>
      <c r="U16" s="55"/>
      <c r="V16" s="21"/>
      <c r="W16" s="50"/>
    </row>
    <row r="17" spans="1:23" ht="21.75" customHeight="1" x14ac:dyDescent="0.15">
      <c r="A17" s="17">
        <v>7</v>
      </c>
      <c r="B17" s="85"/>
      <c r="C17" s="23"/>
      <c r="D17" s="86"/>
      <c r="E17" s="51"/>
      <c r="F17" s="22"/>
      <c r="G17" s="50"/>
      <c r="H17" s="18"/>
      <c r="I17" s="54"/>
      <c r="J17" s="55"/>
      <c r="K17" s="54"/>
      <c r="L17" s="66"/>
      <c r="M17" s="66"/>
      <c r="N17" s="55"/>
      <c r="O17" s="19"/>
      <c r="P17" s="19"/>
      <c r="Q17" s="54"/>
      <c r="R17" s="91"/>
      <c r="S17" s="55"/>
      <c r="T17" s="54"/>
      <c r="U17" s="55"/>
      <c r="V17" s="21"/>
      <c r="W17" s="50"/>
    </row>
    <row r="18" spans="1:23" ht="21.75" customHeight="1" x14ac:dyDescent="0.15">
      <c r="A18" s="17">
        <v>8</v>
      </c>
      <c r="B18" s="83"/>
      <c r="C18" s="23"/>
      <c r="D18" s="23"/>
      <c r="E18" s="51"/>
      <c r="F18" s="22"/>
      <c r="G18" s="50"/>
      <c r="H18" s="18"/>
      <c r="I18" s="54"/>
      <c r="J18" s="55"/>
      <c r="K18" s="54"/>
      <c r="L18" s="66"/>
      <c r="M18" s="66"/>
      <c r="N18" s="55"/>
      <c r="O18" s="19"/>
      <c r="P18" s="19"/>
      <c r="Q18" s="54"/>
      <c r="R18" s="91"/>
      <c r="S18" s="55"/>
      <c r="T18" s="54"/>
      <c r="U18" s="55"/>
      <c r="V18" s="21"/>
      <c r="W18" s="50"/>
    </row>
    <row r="19" spans="1:23" ht="21.75" customHeight="1" x14ac:dyDescent="0.15">
      <c r="A19" s="17">
        <v>9</v>
      </c>
      <c r="B19" s="83"/>
      <c r="C19" s="51"/>
      <c r="D19" s="23"/>
      <c r="E19" s="51"/>
      <c r="F19" s="22"/>
      <c r="G19" s="50"/>
      <c r="H19" s="18"/>
      <c r="I19" s="54"/>
      <c r="J19" s="55"/>
      <c r="K19" s="56"/>
      <c r="L19" s="70"/>
      <c r="M19" s="70"/>
      <c r="N19" s="55"/>
      <c r="O19" s="19"/>
      <c r="P19" s="19"/>
      <c r="Q19" s="54"/>
      <c r="R19" s="91"/>
      <c r="S19" s="55"/>
      <c r="T19" s="54"/>
      <c r="U19" s="55"/>
      <c r="V19" s="21"/>
      <c r="W19" s="50"/>
    </row>
    <row r="20" spans="1:23" s="29" customFormat="1" ht="21.75" customHeight="1" x14ac:dyDescent="0.15">
      <c r="A20" s="17">
        <v>10</v>
      </c>
      <c r="B20" s="84"/>
      <c r="C20" s="27"/>
      <c r="D20" s="27"/>
      <c r="E20" s="27"/>
      <c r="F20" s="26"/>
      <c r="G20" s="26"/>
      <c r="H20" s="28"/>
      <c r="I20" s="56"/>
      <c r="J20" s="57"/>
      <c r="K20" s="56"/>
      <c r="L20" s="70"/>
      <c r="M20" s="70"/>
      <c r="N20" s="57"/>
      <c r="O20" s="25"/>
      <c r="P20" s="25"/>
      <c r="Q20" s="56"/>
      <c r="R20" s="93"/>
      <c r="S20" s="57"/>
      <c r="T20" s="56"/>
      <c r="U20" s="57"/>
      <c r="V20" s="25"/>
      <c r="W20" s="26"/>
    </row>
    <row r="21" spans="1:23" s="29" customFormat="1" ht="21.75" customHeight="1" x14ac:dyDescent="0.15">
      <c r="A21" s="17">
        <v>11</v>
      </c>
      <c r="B21" s="84"/>
      <c r="C21" s="27"/>
      <c r="D21" s="27"/>
      <c r="E21" s="27"/>
      <c r="F21" s="26"/>
      <c r="G21" s="26"/>
      <c r="H21" s="28"/>
      <c r="I21" s="56"/>
      <c r="J21" s="57"/>
      <c r="K21" s="56"/>
      <c r="L21" s="70"/>
      <c r="M21" s="70"/>
      <c r="N21" s="57"/>
      <c r="O21" s="25"/>
      <c r="P21" s="25"/>
      <c r="Q21" s="56"/>
      <c r="R21" s="93"/>
      <c r="S21" s="57"/>
      <c r="T21" s="56"/>
      <c r="U21" s="57"/>
      <c r="V21" s="25"/>
      <c r="W21" s="26"/>
    </row>
    <row r="22" spans="1:23" s="29" customFormat="1" ht="21.75" customHeight="1" x14ac:dyDescent="0.15">
      <c r="A22" s="17">
        <v>12</v>
      </c>
      <c r="B22" s="83"/>
      <c r="C22" s="51"/>
      <c r="D22" s="23"/>
      <c r="E22" s="51"/>
      <c r="F22" s="22"/>
      <c r="G22" s="50"/>
      <c r="H22" s="18"/>
      <c r="I22" s="54"/>
      <c r="J22" s="55"/>
      <c r="K22" s="54"/>
      <c r="L22" s="66"/>
      <c r="M22" s="66"/>
      <c r="N22" s="55"/>
      <c r="O22" s="19"/>
      <c r="P22" s="19"/>
      <c r="Q22" s="54"/>
      <c r="R22" s="91"/>
      <c r="S22" s="55"/>
      <c r="T22" s="54"/>
      <c r="U22" s="55"/>
      <c r="V22" s="19"/>
      <c r="W22" s="50"/>
    </row>
    <row r="23" spans="1:23" ht="21.75" customHeight="1" x14ac:dyDescent="0.15">
      <c r="A23" s="17"/>
      <c r="B23" s="50"/>
      <c r="C23" s="51"/>
      <c r="D23" s="73"/>
      <c r="E23" s="73"/>
      <c r="F23" s="17"/>
      <c r="G23" s="30" t="s">
        <v>2</v>
      </c>
      <c r="H23" s="31">
        <f>SUM(H11:H22)</f>
        <v>0</v>
      </c>
      <c r="I23" s="58">
        <f>SUM(I11:I22)</f>
        <v>0</v>
      </c>
      <c r="J23" s="59">
        <f t="shared" ref="J23:V23" si="0">SUM(J11:J22)</f>
        <v>0</v>
      </c>
      <c r="K23" s="58">
        <f t="shared" si="0"/>
        <v>0</v>
      </c>
      <c r="L23" s="71">
        <f t="shared" si="0"/>
        <v>0</v>
      </c>
      <c r="M23" s="71">
        <f t="shared" si="0"/>
        <v>0</v>
      </c>
      <c r="N23" s="59">
        <f t="shared" si="0"/>
        <v>0</v>
      </c>
      <c r="O23" s="31">
        <f t="shared" si="0"/>
        <v>0</v>
      </c>
      <c r="P23" s="31">
        <f t="shared" si="0"/>
        <v>0</v>
      </c>
      <c r="Q23" s="58">
        <f t="shared" si="0"/>
        <v>0</v>
      </c>
      <c r="R23" s="94"/>
      <c r="S23" s="59">
        <f t="shared" si="0"/>
        <v>0</v>
      </c>
      <c r="T23" s="58">
        <f t="shared" si="0"/>
        <v>0</v>
      </c>
      <c r="U23" s="59">
        <f t="shared" si="0"/>
        <v>0</v>
      </c>
      <c r="V23" s="31">
        <f t="shared" si="0"/>
        <v>0</v>
      </c>
      <c r="W23" s="30"/>
    </row>
    <row r="24" spans="1:23" ht="21.75" customHeight="1" x14ac:dyDescent="0.15">
      <c r="G24" s="9"/>
      <c r="H24" s="35"/>
      <c r="I24" s="36"/>
      <c r="J24" s="36"/>
    </row>
    <row r="25" spans="1:23" s="3" customFormat="1" ht="19.5" customHeight="1" x14ac:dyDescent="0.15">
      <c r="A25" s="1"/>
      <c r="B25" s="97" t="s">
        <v>0</v>
      </c>
      <c r="C25" s="97"/>
      <c r="D25" s="97"/>
      <c r="E25" s="97"/>
      <c r="F25" s="97"/>
      <c r="H25" s="2"/>
      <c r="L25" s="6"/>
    </row>
    <row r="26" spans="1:23" s="3" customFormat="1" ht="15" customHeight="1" x14ac:dyDescent="0.15">
      <c r="A26" s="97" t="s">
        <v>66</v>
      </c>
      <c r="B26" s="97"/>
      <c r="C26" s="97"/>
      <c r="D26" s="97"/>
      <c r="E26" s="97"/>
      <c r="F26" s="97"/>
      <c r="G26" s="97"/>
      <c r="H26" s="97"/>
      <c r="I26" s="97"/>
      <c r="J26" s="97"/>
      <c r="K26" s="97"/>
      <c r="L26" s="97"/>
      <c r="M26" s="97"/>
      <c r="N26" s="97"/>
      <c r="O26" s="97"/>
      <c r="P26" s="97"/>
      <c r="Q26" s="97"/>
      <c r="R26" s="97"/>
      <c r="S26" s="97"/>
      <c r="T26" s="97"/>
      <c r="U26" s="97"/>
      <c r="V26" s="97"/>
      <c r="W26" s="97"/>
    </row>
    <row r="27" spans="1:23" s="3" customFormat="1" ht="15" customHeight="1" x14ac:dyDescent="0.15">
      <c r="A27" s="8"/>
      <c r="B27" s="97" t="s">
        <v>68</v>
      </c>
      <c r="C27" s="97"/>
      <c r="D27" s="97"/>
      <c r="E27" s="97"/>
      <c r="F27" s="97"/>
      <c r="G27" s="97"/>
      <c r="H27" s="8"/>
      <c r="I27" s="8"/>
      <c r="J27" s="8"/>
      <c r="K27" s="8"/>
      <c r="L27" s="8"/>
      <c r="M27" s="8"/>
      <c r="N27" s="8"/>
      <c r="O27" s="8"/>
      <c r="P27" s="8"/>
      <c r="Q27" s="8"/>
      <c r="R27" s="8"/>
      <c r="S27" s="8"/>
      <c r="T27" s="8"/>
      <c r="U27" s="8"/>
      <c r="V27" s="8"/>
      <c r="W27" s="8"/>
    </row>
    <row r="28" spans="1:23" s="3" customFormat="1" ht="15" customHeight="1" x14ac:dyDescent="0.15">
      <c r="A28" s="8" t="s">
        <v>67</v>
      </c>
      <c r="B28" s="8"/>
      <c r="C28" s="8"/>
      <c r="D28" s="8"/>
      <c r="E28" s="8"/>
      <c r="F28" s="8"/>
      <c r="G28" s="8"/>
      <c r="H28" s="8"/>
      <c r="I28" s="8"/>
      <c r="J28" s="8"/>
      <c r="K28" s="8"/>
      <c r="L28" s="8"/>
      <c r="M28" s="8"/>
      <c r="N28" s="8"/>
      <c r="O28" s="8"/>
      <c r="P28" s="8"/>
      <c r="Q28" s="8"/>
      <c r="R28" s="8"/>
      <c r="S28" s="8"/>
      <c r="T28" s="8"/>
      <c r="U28" s="8"/>
      <c r="V28" s="8"/>
      <c r="W28" s="8"/>
    </row>
    <row r="29" spans="1:23" s="3" customFormat="1" ht="19.5" customHeight="1" x14ac:dyDescent="0.15">
      <c r="A29" s="98" t="s">
        <v>58</v>
      </c>
      <c r="B29" s="98"/>
      <c r="C29" s="98"/>
      <c r="D29" s="98"/>
      <c r="E29" s="98"/>
      <c r="F29" s="98"/>
      <c r="G29" s="98"/>
      <c r="H29" s="98"/>
      <c r="I29" s="98"/>
      <c r="J29" s="98"/>
      <c r="K29" s="98"/>
      <c r="L29" s="98"/>
      <c r="M29" s="98"/>
      <c r="N29" s="98"/>
      <c r="O29" s="98"/>
      <c r="P29" s="98"/>
      <c r="Q29" s="98"/>
      <c r="R29" s="98"/>
      <c r="S29" s="98"/>
      <c r="T29" s="98"/>
      <c r="U29" s="98"/>
      <c r="V29" s="98"/>
      <c r="W29" s="98"/>
    </row>
    <row r="30" spans="1:23" s="3" customFormat="1" ht="15" customHeight="1" x14ac:dyDescent="0.15">
      <c r="A30" s="1"/>
      <c r="C30" s="4"/>
      <c r="D30" s="4"/>
      <c r="E30" s="4"/>
      <c r="H30" s="38"/>
    </row>
    <row r="31" spans="1:23" s="3" customFormat="1" ht="12" x14ac:dyDescent="0.15">
      <c r="A31" s="39"/>
      <c r="B31" s="39"/>
      <c r="C31" s="41"/>
      <c r="D31" s="41"/>
      <c r="E31" s="41"/>
      <c r="F31" s="39"/>
      <c r="G31" s="39"/>
      <c r="H31" s="40"/>
      <c r="I31" s="39"/>
      <c r="J31" s="39"/>
      <c r="K31" s="39"/>
      <c r="L31" s="39"/>
      <c r="M31" s="39"/>
      <c r="N31" s="39"/>
      <c r="O31" s="39"/>
      <c r="P31" s="39"/>
    </row>
  </sheetData>
  <mergeCells count="35">
    <mergeCell ref="A4:B4"/>
    <mergeCell ref="C4:J4"/>
    <mergeCell ref="M4:O4"/>
    <mergeCell ref="B1:G1"/>
    <mergeCell ref="H1:V1"/>
    <mergeCell ref="U2:V2"/>
    <mergeCell ref="A3:B3"/>
    <mergeCell ref="C3:U3"/>
    <mergeCell ref="A5:B5"/>
    <mergeCell ref="C5:J5"/>
    <mergeCell ref="M5:O5"/>
    <mergeCell ref="A6:B6"/>
    <mergeCell ref="C6:J6"/>
    <mergeCell ref="M6:O6"/>
    <mergeCell ref="A7:F7"/>
    <mergeCell ref="I7:M7"/>
    <mergeCell ref="B8:B9"/>
    <mergeCell ref="F8:F9"/>
    <mergeCell ref="G8:G9"/>
    <mergeCell ref="H8:H9"/>
    <mergeCell ref="D8:D9"/>
    <mergeCell ref="A26:W26"/>
    <mergeCell ref="A29:W29"/>
    <mergeCell ref="O8:O9"/>
    <mergeCell ref="P8:P9"/>
    <mergeCell ref="B25:F25"/>
    <mergeCell ref="T8:U8"/>
    <mergeCell ref="Q8:S8"/>
    <mergeCell ref="E8:E9"/>
    <mergeCell ref="C8:C9"/>
    <mergeCell ref="V8:V9"/>
    <mergeCell ref="I8:J8"/>
    <mergeCell ref="K8:N8"/>
    <mergeCell ref="W8:W9"/>
    <mergeCell ref="B27:G27"/>
  </mergeCells>
  <phoneticPr fontId="2"/>
  <dataValidations count="1">
    <dataValidation imeMode="on" allowBlank="1" showInputMessage="1" showErrorMessage="1" sqref="B65511:H65511 IH65511:IJ65511 SD65511:SF65511 ABZ65511:ACB65511 ALV65511:ALX65511 AVR65511:AVT65511 BFN65511:BFP65511 BPJ65511:BPL65511 BZF65511:BZH65511 CJB65511:CJD65511 CSX65511:CSZ65511 DCT65511:DCV65511 DMP65511:DMR65511 DWL65511:DWN65511 EGH65511:EGJ65511 EQD65511:EQF65511 EZZ65511:FAB65511 FJV65511:FJX65511 FTR65511:FTT65511 GDN65511:GDP65511 GNJ65511:GNL65511 GXF65511:GXH65511 HHB65511:HHD65511 HQX65511:HQZ65511 IAT65511:IAV65511 IKP65511:IKR65511 IUL65511:IUN65511 JEH65511:JEJ65511 JOD65511:JOF65511 JXZ65511:JYB65511 KHV65511:KHX65511 KRR65511:KRT65511 LBN65511:LBP65511 LLJ65511:LLL65511 LVF65511:LVH65511 MFB65511:MFD65511 MOX65511:MOZ65511 MYT65511:MYV65511 NIP65511:NIR65511 NSL65511:NSN65511 OCH65511:OCJ65511 OMD65511:OMF65511 OVZ65511:OWB65511 PFV65511:PFX65511 PPR65511:PPT65511 PZN65511:PZP65511 QJJ65511:QJL65511 QTF65511:QTH65511 RDB65511:RDD65511 RMX65511:RMZ65511 RWT65511:RWV65511 SGP65511:SGR65511 SQL65511:SQN65511 TAH65511:TAJ65511 TKD65511:TKF65511 TTZ65511:TUB65511 UDV65511:UDX65511 UNR65511:UNT65511 UXN65511:UXP65511 VHJ65511:VHL65511 VRF65511:VRH65511 WBB65511:WBD65511 WKX65511:WKZ65511 WUT65511:WUV65511 B131047:H131047 IH131047:IJ131047 SD131047:SF131047 ABZ131047:ACB131047 ALV131047:ALX131047 AVR131047:AVT131047 BFN131047:BFP131047 BPJ131047:BPL131047 BZF131047:BZH131047 CJB131047:CJD131047 CSX131047:CSZ131047 DCT131047:DCV131047 DMP131047:DMR131047 DWL131047:DWN131047 EGH131047:EGJ131047 EQD131047:EQF131047 EZZ131047:FAB131047 FJV131047:FJX131047 FTR131047:FTT131047 GDN131047:GDP131047 GNJ131047:GNL131047 GXF131047:GXH131047 HHB131047:HHD131047 HQX131047:HQZ131047 IAT131047:IAV131047 IKP131047:IKR131047 IUL131047:IUN131047 JEH131047:JEJ131047 JOD131047:JOF131047 JXZ131047:JYB131047 KHV131047:KHX131047 KRR131047:KRT131047 LBN131047:LBP131047 LLJ131047:LLL131047 LVF131047:LVH131047 MFB131047:MFD131047 MOX131047:MOZ131047 MYT131047:MYV131047 NIP131047:NIR131047 NSL131047:NSN131047 OCH131047:OCJ131047 OMD131047:OMF131047 OVZ131047:OWB131047 PFV131047:PFX131047 PPR131047:PPT131047 PZN131047:PZP131047 QJJ131047:QJL131047 QTF131047:QTH131047 RDB131047:RDD131047 RMX131047:RMZ131047 RWT131047:RWV131047 SGP131047:SGR131047 SQL131047:SQN131047 TAH131047:TAJ131047 TKD131047:TKF131047 TTZ131047:TUB131047 UDV131047:UDX131047 UNR131047:UNT131047 UXN131047:UXP131047 VHJ131047:VHL131047 VRF131047:VRH131047 WBB131047:WBD131047 WKX131047:WKZ131047 WUT131047:WUV131047 B196583:H196583 IH196583:IJ196583 SD196583:SF196583 ABZ196583:ACB196583 ALV196583:ALX196583 AVR196583:AVT196583 BFN196583:BFP196583 BPJ196583:BPL196583 BZF196583:BZH196583 CJB196583:CJD196583 CSX196583:CSZ196583 DCT196583:DCV196583 DMP196583:DMR196583 DWL196583:DWN196583 EGH196583:EGJ196583 EQD196583:EQF196583 EZZ196583:FAB196583 FJV196583:FJX196583 FTR196583:FTT196583 GDN196583:GDP196583 GNJ196583:GNL196583 GXF196583:GXH196583 HHB196583:HHD196583 HQX196583:HQZ196583 IAT196583:IAV196583 IKP196583:IKR196583 IUL196583:IUN196583 JEH196583:JEJ196583 JOD196583:JOF196583 JXZ196583:JYB196583 KHV196583:KHX196583 KRR196583:KRT196583 LBN196583:LBP196583 LLJ196583:LLL196583 LVF196583:LVH196583 MFB196583:MFD196583 MOX196583:MOZ196583 MYT196583:MYV196583 NIP196583:NIR196583 NSL196583:NSN196583 OCH196583:OCJ196583 OMD196583:OMF196583 OVZ196583:OWB196583 PFV196583:PFX196583 PPR196583:PPT196583 PZN196583:PZP196583 QJJ196583:QJL196583 QTF196583:QTH196583 RDB196583:RDD196583 RMX196583:RMZ196583 RWT196583:RWV196583 SGP196583:SGR196583 SQL196583:SQN196583 TAH196583:TAJ196583 TKD196583:TKF196583 TTZ196583:TUB196583 UDV196583:UDX196583 UNR196583:UNT196583 UXN196583:UXP196583 VHJ196583:VHL196583 VRF196583:VRH196583 WBB196583:WBD196583 WKX196583:WKZ196583 WUT196583:WUV196583 B262119:H262119 IH262119:IJ262119 SD262119:SF262119 ABZ262119:ACB262119 ALV262119:ALX262119 AVR262119:AVT262119 BFN262119:BFP262119 BPJ262119:BPL262119 BZF262119:BZH262119 CJB262119:CJD262119 CSX262119:CSZ262119 DCT262119:DCV262119 DMP262119:DMR262119 DWL262119:DWN262119 EGH262119:EGJ262119 EQD262119:EQF262119 EZZ262119:FAB262119 FJV262119:FJX262119 FTR262119:FTT262119 GDN262119:GDP262119 GNJ262119:GNL262119 GXF262119:GXH262119 HHB262119:HHD262119 HQX262119:HQZ262119 IAT262119:IAV262119 IKP262119:IKR262119 IUL262119:IUN262119 JEH262119:JEJ262119 JOD262119:JOF262119 JXZ262119:JYB262119 KHV262119:KHX262119 KRR262119:KRT262119 LBN262119:LBP262119 LLJ262119:LLL262119 LVF262119:LVH262119 MFB262119:MFD262119 MOX262119:MOZ262119 MYT262119:MYV262119 NIP262119:NIR262119 NSL262119:NSN262119 OCH262119:OCJ262119 OMD262119:OMF262119 OVZ262119:OWB262119 PFV262119:PFX262119 PPR262119:PPT262119 PZN262119:PZP262119 QJJ262119:QJL262119 QTF262119:QTH262119 RDB262119:RDD262119 RMX262119:RMZ262119 RWT262119:RWV262119 SGP262119:SGR262119 SQL262119:SQN262119 TAH262119:TAJ262119 TKD262119:TKF262119 TTZ262119:TUB262119 UDV262119:UDX262119 UNR262119:UNT262119 UXN262119:UXP262119 VHJ262119:VHL262119 VRF262119:VRH262119 WBB262119:WBD262119 WKX262119:WKZ262119 WUT262119:WUV262119 B327655:H327655 IH327655:IJ327655 SD327655:SF327655 ABZ327655:ACB327655 ALV327655:ALX327655 AVR327655:AVT327655 BFN327655:BFP327655 BPJ327655:BPL327655 BZF327655:BZH327655 CJB327655:CJD327655 CSX327655:CSZ327655 DCT327655:DCV327655 DMP327655:DMR327655 DWL327655:DWN327655 EGH327655:EGJ327655 EQD327655:EQF327655 EZZ327655:FAB327655 FJV327655:FJX327655 FTR327655:FTT327655 GDN327655:GDP327655 GNJ327655:GNL327655 GXF327655:GXH327655 HHB327655:HHD327655 HQX327655:HQZ327655 IAT327655:IAV327655 IKP327655:IKR327655 IUL327655:IUN327655 JEH327655:JEJ327655 JOD327655:JOF327655 JXZ327655:JYB327655 KHV327655:KHX327655 KRR327655:KRT327655 LBN327655:LBP327655 LLJ327655:LLL327655 LVF327655:LVH327655 MFB327655:MFD327655 MOX327655:MOZ327655 MYT327655:MYV327655 NIP327655:NIR327655 NSL327655:NSN327655 OCH327655:OCJ327655 OMD327655:OMF327655 OVZ327655:OWB327655 PFV327655:PFX327655 PPR327655:PPT327655 PZN327655:PZP327655 QJJ327655:QJL327655 QTF327655:QTH327655 RDB327655:RDD327655 RMX327655:RMZ327655 RWT327655:RWV327655 SGP327655:SGR327655 SQL327655:SQN327655 TAH327655:TAJ327655 TKD327655:TKF327655 TTZ327655:TUB327655 UDV327655:UDX327655 UNR327655:UNT327655 UXN327655:UXP327655 VHJ327655:VHL327655 VRF327655:VRH327655 WBB327655:WBD327655 WKX327655:WKZ327655 WUT327655:WUV327655 B393191:H393191 IH393191:IJ393191 SD393191:SF393191 ABZ393191:ACB393191 ALV393191:ALX393191 AVR393191:AVT393191 BFN393191:BFP393191 BPJ393191:BPL393191 BZF393191:BZH393191 CJB393191:CJD393191 CSX393191:CSZ393191 DCT393191:DCV393191 DMP393191:DMR393191 DWL393191:DWN393191 EGH393191:EGJ393191 EQD393191:EQF393191 EZZ393191:FAB393191 FJV393191:FJX393191 FTR393191:FTT393191 GDN393191:GDP393191 GNJ393191:GNL393191 GXF393191:GXH393191 HHB393191:HHD393191 HQX393191:HQZ393191 IAT393191:IAV393191 IKP393191:IKR393191 IUL393191:IUN393191 JEH393191:JEJ393191 JOD393191:JOF393191 JXZ393191:JYB393191 KHV393191:KHX393191 KRR393191:KRT393191 LBN393191:LBP393191 LLJ393191:LLL393191 LVF393191:LVH393191 MFB393191:MFD393191 MOX393191:MOZ393191 MYT393191:MYV393191 NIP393191:NIR393191 NSL393191:NSN393191 OCH393191:OCJ393191 OMD393191:OMF393191 OVZ393191:OWB393191 PFV393191:PFX393191 PPR393191:PPT393191 PZN393191:PZP393191 QJJ393191:QJL393191 QTF393191:QTH393191 RDB393191:RDD393191 RMX393191:RMZ393191 RWT393191:RWV393191 SGP393191:SGR393191 SQL393191:SQN393191 TAH393191:TAJ393191 TKD393191:TKF393191 TTZ393191:TUB393191 UDV393191:UDX393191 UNR393191:UNT393191 UXN393191:UXP393191 VHJ393191:VHL393191 VRF393191:VRH393191 WBB393191:WBD393191 WKX393191:WKZ393191 WUT393191:WUV393191 B458727:H458727 IH458727:IJ458727 SD458727:SF458727 ABZ458727:ACB458727 ALV458727:ALX458727 AVR458727:AVT458727 BFN458727:BFP458727 BPJ458727:BPL458727 BZF458727:BZH458727 CJB458727:CJD458727 CSX458727:CSZ458727 DCT458727:DCV458727 DMP458727:DMR458727 DWL458727:DWN458727 EGH458727:EGJ458727 EQD458727:EQF458727 EZZ458727:FAB458727 FJV458727:FJX458727 FTR458727:FTT458727 GDN458727:GDP458727 GNJ458727:GNL458727 GXF458727:GXH458727 HHB458727:HHD458727 HQX458727:HQZ458727 IAT458727:IAV458727 IKP458727:IKR458727 IUL458727:IUN458727 JEH458727:JEJ458727 JOD458727:JOF458727 JXZ458727:JYB458727 KHV458727:KHX458727 KRR458727:KRT458727 LBN458727:LBP458727 LLJ458727:LLL458727 LVF458727:LVH458727 MFB458727:MFD458727 MOX458727:MOZ458727 MYT458727:MYV458727 NIP458727:NIR458727 NSL458727:NSN458727 OCH458727:OCJ458727 OMD458727:OMF458727 OVZ458727:OWB458727 PFV458727:PFX458727 PPR458727:PPT458727 PZN458727:PZP458727 QJJ458727:QJL458727 QTF458727:QTH458727 RDB458727:RDD458727 RMX458727:RMZ458727 RWT458727:RWV458727 SGP458727:SGR458727 SQL458727:SQN458727 TAH458727:TAJ458727 TKD458727:TKF458727 TTZ458727:TUB458727 UDV458727:UDX458727 UNR458727:UNT458727 UXN458727:UXP458727 VHJ458727:VHL458727 VRF458727:VRH458727 WBB458727:WBD458727 WKX458727:WKZ458727 WUT458727:WUV458727 B524263:H524263 IH524263:IJ524263 SD524263:SF524263 ABZ524263:ACB524263 ALV524263:ALX524263 AVR524263:AVT524263 BFN524263:BFP524263 BPJ524263:BPL524263 BZF524263:BZH524263 CJB524263:CJD524263 CSX524263:CSZ524263 DCT524263:DCV524263 DMP524263:DMR524263 DWL524263:DWN524263 EGH524263:EGJ524263 EQD524263:EQF524263 EZZ524263:FAB524263 FJV524263:FJX524263 FTR524263:FTT524263 GDN524263:GDP524263 GNJ524263:GNL524263 GXF524263:GXH524263 HHB524263:HHD524263 HQX524263:HQZ524263 IAT524263:IAV524263 IKP524263:IKR524263 IUL524263:IUN524263 JEH524263:JEJ524263 JOD524263:JOF524263 JXZ524263:JYB524263 KHV524263:KHX524263 KRR524263:KRT524263 LBN524263:LBP524263 LLJ524263:LLL524263 LVF524263:LVH524263 MFB524263:MFD524263 MOX524263:MOZ524263 MYT524263:MYV524263 NIP524263:NIR524263 NSL524263:NSN524263 OCH524263:OCJ524263 OMD524263:OMF524263 OVZ524263:OWB524263 PFV524263:PFX524263 PPR524263:PPT524263 PZN524263:PZP524263 QJJ524263:QJL524263 QTF524263:QTH524263 RDB524263:RDD524263 RMX524263:RMZ524263 RWT524263:RWV524263 SGP524263:SGR524263 SQL524263:SQN524263 TAH524263:TAJ524263 TKD524263:TKF524263 TTZ524263:TUB524263 UDV524263:UDX524263 UNR524263:UNT524263 UXN524263:UXP524263 VHJ524263:VHL524263 VRF524263:VRH524263 WBB524263:WBD524263 WKX524263:WKZ524263 WUT524263:WUV524263 B589799:H589799 IH589799:IJ589799 SD589799:SF589799 ABZ589799:ACB589799 ALV589799:ALX589799 AVR589799:AVT589799 BFN589799:BFP589799 BPJ589799:BPL589799 BZF589799:BZH589799 CJB589799:CJD589799 CSX589799:CSZ589799 DCT589799:DCV589799 DMP589799:DMR589799 DWL589799:DWN589799 EGH589799:EGJ589799 EQD589799:EQF589799 EZZ589799:FAB589799 FJV589799:FJX589799 FTR589799:FTT589799 GDN589799:GDP589799 GNJ589799:GNL589799 GXF589799:GXH589799 HHB589799:HHD589799 HQX589799:HQZ589799 IAT589799:IAV589799 IKP589799:IKR589799 IUL589799:IUN589799 JEH589799:JEJ589799 JOD589799:JOF589799 JXZ589799:JYB589799 KHV589799:KHX589799 KRR589799:KRT589799 LBN589799:LBP589799 LLJ589799:LLL589799 LVF589799:LVH589799 MFB589799:MFD589799 MOX589799:MOZ589799 MYT589799:MYV589799 NIP589799:NIR589799 NSL589799:NSN589799 OCH589799:OCJ589799 OMD589799:OMF589799 OVZ589799:OWB589799 PFV589799:PFX589799 PPR589799:PPT589799 PZN589799:PZP589799 QJJ589799:QJL589799 QTF589799:QTH589799 RDB589799:RDD589799 RMX589799:RMZ589799 RWT589799:RWV589799 SGP589799:SGR589799 SQL589799:SQN589799 TAH589799:TAJ589799 TKD589799:TKF589799 TTZ589799:TUB589799 UDV589799:UDX589799 UNR589799:UNT589799 UXN589799:UXP589799 VHJ589799:VHL589799 VRF589799:VRH589799 WBB589799:WBD589799 WKX589799:WKZ589799 WUT589799:WUV589799 B655335:H655335 IH655335:IJ655335 SD655335:SF655335 ABZ655335:ACB655335 ALV655335:ALX655335 AVR655335:AVT655335 BFN655335:BFP655335 BPJ655335:BPL655335 BZF655335:BZH655335 CJB655335:CJD655335 CSX655335:CSZ655335 DCT655335:DCV655335 DMP655335:DMR655335 DWL655335:DWN655335 EGH655335:EGJ655335 EQD655335:EQF655335 EZZ655335:FAB655335 FJV655335:FJX655335 FTR655335:FTT655335 GDN655335:GDP655335 GNJ655335:GNL655335 GXF655335:GXH655335 HHB655335:HHD655335 HQX655335:HQZ655335 IAT655335:IAV655335 IKP655335:IKR655335 IUL655335:IUN655335 JEH655335:JEJ655335 JOD655335:JOF655335 JXZ655335:JYB655335 KHV655335:KHX655335 KRR655335:KRT655335 LBN655335:LBP655335 LLJ655335:LLL655335 LVF655335:LVH655335 MFB655335:MFD655335 MOX655335:MOZ655335 MYT655335:MYV655335 NIP655335:NIR655335 NSL655335:NSN655335 OCH655335:OCJ655335 OMD655335:OMF655335 OVZ655335:OWB655335 PFV655335:PFX655335 PPR655335:PPT655335 PZN655335:PZP655335 QJJ655335:QJL655335 QTF655335:QTH655335 RDB655335:RDD655335 RMX655335:RMZ655335 RWT655335:RWV655335 SGP655335:SGR655335 SQL655335:SQN655335 TAH655335:TAJ655335 TKD655335:TKF655335 TTZ655335:TUB655335 UDV655335:UDX655335 UNR655335:UNT655335 UXN655335:UXP655335 VHJ655335:VHL655335 VRF655335:VRH655335 WBB655335:WBD655335 WKX655335:WKZ655335 WUT655335:WUV655335 B720871:H720871 IH720871:IJ720871 SD720871:SF720871 ABZ720871:ACB720871 ALV720871:ALX720871 AVR720871:AVT720871 BFN720871:BFP720871 BPJ720871:BPL720871 BZF720871:BZH720871 CJB720871:CJD720871 CSX720871:CSZ720871 DCT720871:DCV720871 DMP720871:DMR720871 DWL720871:DWN720871 EGH720871:EGJ720871 EQD720871:EQF720871 EZZ720871:FAB720871 FJV720871:FJX720871 FTR720871:FTT720871 GDN720871:GDP720871 GNJ720871:GNL720871 GXF720871:GXH720871 HHB720871:HHD720871 HQX720871:HQZ720871 IAT720871:IAV720871 IKP720871:IKR720871 IUL720871:IUN720871 JEH720871:JEJ720871 JOD720871:JOF720871 JXZ720871:JYB720871 KHV720871:KHX720871 KRR720871:KRT720871 LBN720871:LBP720871 LLJ720871:LLL720871 LVF720871:LVH720871 MFB720871:MFD720871 MOX720871:MOZ720871 MYT720871:MYV720871 NIP720871:NIR720871 NSL720871:NSN720871 OCH720871:OCJ720871 OMD720871:OMF720871 OVZ720871:OWB720871 PFV720871:PFX720871 PPR720871:PPT720871 PZN720871:PZP720871 QJJ720871:QJL720871 QTF720871:QTH720871 RDB720871:RDD720871 RMX720871:RMZ720871 RWT720871:RWV720871 SGP720871:SGR720871 SQL720871:SQN720871 TAH720871:TAJ720871 TKD720871:TKF720871 TTZ720871:TUB720871 UDV720871:UDX720871 UNR720871:UNT720871 UXN720871:UXP720871 VHJ720871:VHL720871 VRF720871:VRH720871 WBB720871:WBD720871 WKX720871:WKZ720871 WUT720871:WUV720871 B786407:H786407 IH786407:IJ786407 SD786407:SF786407 ABZ786407:ACB786407 ALV786407:ALX786407 AVR786407:AVT786407 BFN786407:BFP786407 BPJ786407:BPL786407 BZF786407:BZH786407 CJB786407:CJD786407 CSX786407:CSZ786407 DCT786407:DCV786407 DMP786407:DMR786407 DWL786407:DWN786407 EGH786407:EGJ786407 EQD786407:EQF786407 EZZ786407:FAB786407 FJV786407:FJX786407 FTR786407:FTT786407 GDN786407:GDP786407 GNJ786407:GNL786407 GXF786407:GXH786407 HHB786407:HHD786407 HQX786407:HQZ786407 IAT786407:IAV786407 IKP786407:IKR786407 IUL786407:IUN786407 JEH786407:JEJ786407 JOD786407:JOF786407 JXZ786407:JYB786407 KHV786407:KHX786407 KRR786407:KRT786407 LBN786407:LBP786407 LLJ786407:LLL786407 LVF786407:LVH786407 MFB786407:MFD786407 MOX786407:MOZ786407 MYT786407:MYV786407 NIP786407:NIR786407 NSL786407:NSN786407 OCH786407:OCJ786407 OMD786407:OMF786407 OVZ786407:OWB786407 PFV786407:PFX786407 PPR786407:PPT786407 PZN786407:PZP786407 QJJ786407:QJL786407 QTF786407:QTH786407 RDB786407:RDD786407 RMX786407:RMZ786407 RWT786407:RWV786407 SGP786407:SGR786407 SQL786407:SQN786407 TAH786407:TAJ786407 TKD786407:TKF786407 TTZ786407:TUB786407 UDV786407:UDX786407 UNR786407:UNT786407 UXN786407:UXP786407 VHJ786407:VHL786407 VRF786407:VRH786407 WBB786407:WBD786407 WKX786407:WKZ786407 WUT786407:WUV786407 B851943:H851943 IH851943:IJ851943 SD851943:SF851943 ABZ851943:ACB851943 ALV851943:ALX851943 AVR851943:AVT851943 BFN851943:BFP851943 BPJ851943:BPL851943 BZF851943:BZH851943 CJB851943:CJD851943 CSX851943:CSZ851943 DCT851943:DCV851943 DMP851943:DMR851943 DWL851943:DWN851943 EGH851943:EGJ851943 EQD851943:EQF851943 EZZ851943:FAB851943 FJV851943:FJX851943 FTR851943:FTT851943 GDN851943:GDP851943 GNJ851943:GNL851943 GXF851943:GXH851943 HHB851943:HHD851943 HQX851943:HQZ851943 IAT851943:IAV851943 IKP851943:IKR851943 IUL851943:IUN851943 JEH851943:JEJ851943 JOD851943:JOF851943 JXZ851943:JYB851943 KHV851943:KHX851943 KRR851943:KRT851943 LBN851943:LBP851943 LLJ851943:LLL851943 LVF851943:LVH851943 MFB851943:MFD851943 MOX851943:MOZ851943 MYT851943:MYV851943 NIP851943:NIR851943 NSL851943:NSN851943 OCH851943:OCJ851943 OMD851943:OMF851943 OVZ851943:OWB851943 PFV851943:PFX851943 PPR851943:PPT851943 PZN851943:PZP851943 QJJ851943:QJL851943 QTF851943:QTH851943 RDB851943:RDD851943 RMX851943:RMZ851943 RWT851943:RWV851943 SGP851943:SGR851943 SQL851943:SQN851943 TAH851943:TAJ851943 TKD851943:TKF851943 TTZ851943:TUB851943 UDV851943:UDX851943 UNR851943:UNT851943 UXN851943:UXP851943 VHJ851943:VHL851943 VRF851943:VRH851943 WBB851943:WBD851943 WKX851943:WKZ851943 WUT851943:WUV851943 B917479:H917479 IH917479:IJ917479 SD917479:SF917479 ABZ917479:ACB917479 ALV917479:ALX917479 AVR917479:AVT917479 BFN917479:BFP917479 BPJ917479:BPL917479 BZF917479:BZH917479 CJB917479:CJD917479 CSX917479:CSZ917479 DCT917479:DCV917479 DMP917479:DMR917479 DWL917479:DWN917479 EGH917479:EGJ917479 EQD917479:EQF917479 EZZ917479:FAB917479 FJV917479:FJX917479 FTR917479:FTT917479 GDN917479:GDP917479 GNJ917479:GNL917479 GXF917479:GXH917479 HHB917479:HHD917479 HQX917479:HQZ917479 IAT917479:IAV917479 IKP917479:IKR917479 IUL917479:IUN917479 JEH917479:JEJ917479 JOD917479:JOF917479 JXZ917479:JYB917479 KHV917479:KHX917479 KRR917479:KRT917479 LBN917479:LBP917479 LLJ917479:LLL917479 LVF917479:LVH917479 MFB917479:MFD917479 MOX917479:MOZ917479 MYT917479:MYV917479 NIP917479:NIR917479 NSL917479:NSN917479 OCH917479:OCJ917479 OMD917479:OMF917479 OVZ917479:OWB917479 PFV917479:PFX917479 PPR917479:PPT917479 PZN917479:PZP917479 QJJ917479:QJL917479 QTF917479:QTH917479 RDB917479:RDD917479 RMX917479:RMZ917479 RWT917479:RWV917479 SGP917479:SGR917479 SQL917479:SQN917479 TAH917479:TAJ917479 TKD917479:TKF917479 TTZ917479:TUB917479 UDV917479:UDX917479 UNR917479:UNT917479 UXN917479:UXP917479 VHJ917479:VHL917479 VRF917479:VRH917479 WBB917479:WBD917479 WKX917479:WKZ917479 WUT917479:WUV917479 B983015:H983015 IH983015:IJ983015 SD983015:SF983015 ABZ983015:ACB983015 ALV983015:ALX983015 AVR983015:AVT983015 BFN983015:BFP983015 BPJ983015:BPL983015 BZF983015:BZH983015 CJB983015:CJD983015 CSX983015:CSZ983015 DCT983015:DCV983015 DMP983015:DMR983015 DWL983015:DWN983015 EGH983015:EGJ983015 EQD983015:EQF983015 EZZ983015:FAB983015 FJV983015:FJX983015 FTR983015:FTT983015 GDN983015:GDP983015 GNJ983015:GNL983015 GXF983015:GXH983015 HHB983015:HHD983015 HQX983015:HQZ983015 IAT983015:IAV983015 IKP983015:IKR983015 IUL983015:IUN983015 JEH983015:JEJ983015 JOD983015:JOF983015 JXZ983015:JYB983015 KHV983015:KHX983015 KRR983015:KRT983015 LBN983015:LBP983015 LLJ983015:LLL983015 LVF983015:LVH983015 MFB983015:MFD983015 MOX983015:MOZ983015 MYT983015:MYV983015 NIP983015:NIR983015 NSL983015:NSN983015 OCH983015:OCJ983015 OMD983015:OMF983015 OVZ983015:OWB983015 PFV983015:PFX983015 PPR983015:PPT983015 PZN983015:PZP983015 QJJ983015:QJL983015 QTF983015:QTH983015 RDB983015:RDD983015 RMX983015:RMZ983015 RWT983015:RWV983015 SGP983015:SGR983015 SQL983015:SQN983015 TAH983015:TAJ983015 TKD983015:TKF983015 TTZ983015:TUB983015 UDV983015:UDX983015 UNR983015:UNT983015 UXN983015:UXP983015 VHJ983015:VHL983015 VRF983015:VRH983015 WBB983015:WBD983015 WKX983015:WKZ983015 WUT983015:WUV983015 F65522 II65522 SE65522 ACA65522 ALW65522 AVS65522 BFO65522 BPK65522 BZG65522 CJC65522 CSY65522 DCU65522 DMQ65522 DWM65522 EGI65522 EQE65522 FAA65522 FJW65522 FTS65522 GDO65522 GNK65522 GXG65522 HHC65522 HQY65522 IAU65522 IKQ65522 IUM65522 JEI65522 JOE65522 JYA65522 KHW65522 KRS65522 LBO65522 LLK65522 LVG65522 MFC65522 MOY65522 MYU65522 NIQ65522 NSM65522 OCI65522 OME65522 OWA65522 PFW65522 PPS65522 PZO65522 QJK65522 QTG65522 RDC65522 RMY65522 RWU65522 SGQ65522 SQM65522 TAI65522 TKE65522 TUA65522 UDW65522 UNS65522 UXO65522 VHK65522 VRG65522 WBC65522 WKY65522 WUU65522 F131058 II131058 SE131058 ACA131058 ALW131058 AVS131058 BFO131058 BPK131058 BZG131058 CJC131058 CSY131058 DCU131058 DMQ131058 DWM131058 EGI131058 EQE131058 FAA131058 FJW131058 FTS131058 GDO131058 GNK131058 GXG131058 HHC131058 HQY131058 IAU131058 IKQ131058 IUM131058 JEI131058 JOE131058 JYA131058 KHW131058 KRS131058 LBO131058 LLK131058 LVG131058 MFC131058 MOY131058 MYU131058 NIQ131058 NSM131058 OCI131058 OME131058 OWA131058 PFW131058 PPS131058 PZO131058 QJK131058 QTG131058 RDC131058 RMY131058 RWU131058 SGQ131058 SQM131058 TAI131058 TKE131058 TUA131058 UDW131058 UNS131058 UXO131058 VHK131058 VRG131058 WBC131058 WKY131058 WUU131058 F196594 II196594 SE196594 ACA196594 ALW196594 AVS196594 BFO196594 BPK196594 BZG196594 CJC196594 CSY196594 DCU196594 DMQ196594 DWM196594 EGI196594 EQE196594 FAA196594 FJW196594 FTS196594 GDO196594 GNK196594 GXG196594 HHC196594 HQY196594 IAU196594 IKQ196594 IUM196594 JEI196594 JOE196594 JYA196594 KHW196594 KRS196594 LBO196594 LLK196594 LVG196594 MFC196594 MOY196594 MYU196594 NIQ196594 NSM196594 OCI196594 OME196594 OWA196594 PFW196594 PPS196594 PZO196594 QJK196594 QTG196594 RDC196594 RMY196594 RWU196594 SGQ196594 SQM196594 TAI196594 TKE196594 TUA196594 UDW196594 UNS196594 UXO196594 VHK196594 VRG196594 WBC196594 WKY196594 WUU196594 F262130 II262130 SE262130 ACA262130 ALW262130 AVS262130 BFO262130 BPK262130 BZG262130 CJC262130 CSY262130 DCU262130 DMQ262130 DWM262130 EGI262130 EQE262130 FAA262130 FJW262130 FTS262130 GDO262130 GNK262130 GXG262130 HHC262130 HQY262130 IAU262130 IKQ262130 IUM262130 JEI262130 JOE262130 JYA262130 KHW262130 KRS262130 LBO262130 LLK262130 LVG262130 MFC262130 MOY262130 MYU262130 NIQ262130 NSM262130 OCI262130 OME262130 OWA262130 PFW262130 PPS262130 PZO262130 QJK262130 QTG262130 RDC262130 RMY262130 RWU262130 SGQ262130 SQM262130 TAI262130 TKE262130 TUA262130 UDW262130 UNS262130 UXO262130 VHK262130 VRG262130 WBC262130 WKY262130 WUU262130 F327666 II327666 SE327666 ACA327666 ALW327666 AVS327666 BFO327666 BPK327666 BZG327666 CJC327666 CSY327666 DCU327666 DMQ327666 DWM327666 EGI327666 EQE327666 FAA327666 FJW327666 FTS327666 GDO327666 GNK327666 GXG327666 HHC327666 HQY327666 IAU327666 IKQ327666 IUM327666 JEI327666 JOE327666 JYA327666 KHW327666 KRS327666 LBO327666 LLK327666 LVG327666 MFC327666 MOY327666 MYU327666 NIQ327666 NSM327666 OCI327666 OME327666 OWA327666 PFW327666 PPS327666 PZO327666 QJK327666 QTG327666 RDC327666 RMY327666 RWU327666 SGQ327666 SQM327666 TAI327666 TKE327666 TUA327666 UDW327666 UNS327666 UXO327666 VHK327666 VRG327666 WBC327666 WKY327666 WUU327666 F393202 II393202 SE393202 ACA393202 ALW393202 AVS393202 BFO393202 BPK393202 BZG393202 CJC393202 CSY393202 DCU393202 DMQ393202 DWM393202 EGI393202 EQE393202 FAA393202 FJW393202 FTS393202 GDO393202 GNK393202 GXG393202 HHC393202 HQY393202 IAU393202 IKQ393202 IUM393202 JEI393202 JOE393202 JYA393202 KHW393202 KRS393202 LBO393202 LLK393202 LVG393202 MFC393202 MOY393202 MYU393202 NIQ393202 NSM393202 OCI393202 OME393202 OWA393202 PFW393202 PPS393202 PZO393202 QJK393202 QTG393202 RDC393202 RMY393202 RWU393202 SGQ393202 SQM393202 TAI393202 TKE393202 TUA393202 UDW393202 UNS393202 UXO393202 VHK393202 VRG393202 WBC393202 WKY393202 WUU393202 F458738 II458738 SE458738 ACA458738 ALW458738 AVS458738 BFO458738 BPK458738 BZG458738 CJC458738 CSY458738 DCU458738 DMQ458738 DWM458738 EGI458738 EQE458738 FAA458738 FJW458738 FTS458738 GDO458738 GNK458738 GXG458738 HHC458738 HQY458738 IAU458738 IKQ458738 IUM458738 JEI458738 JOE458738 JYA458738 KHW458738 KRS458738 LBO458738 LLK458738 LVG458738 MFC458738 MOY458738 MYU458738 NIQ458738 NSM458738 OCI458738 OME458738 OWA458738 PFW458738 PPS458738 PZO458738 QJK458738 QTG458738 RDC458738 RMY458738 RWU458738 SGQ458738 SQM458738 TAI458738 TKE458738 TUA458738 UDW458738 UNS458738 UXO458738 VHK458738 VRG458738 WBC458738 WKY458738 WUU458738 F524274 II524274 SE524274 ACA524274 ALW524274 AVS524274 BFO524274 BPK524274 BZG524274 CJC524274 CSY524274 DCU524274 DMQ524274 DWM524274 EGI524274 EQE524274 FAA524274 FJW524274 FTS524274 GDO524274 GNK524274 GXG524274 HHC524274 HQY524274 IAU524274 IKQ524274 IUM524274 JEI524274 JOE524274 JYA524274 KHW524274 KRS524274 LBO524274 LLK524274 LVG524274 MFC524274 MOY524274 MYU524274 NIQ524274 NSM524274 OCI524274 OME524274 OWA524274 PFW524274 PPS524274 PZO524274 QJK524274 QTG524274 RDC524274 RMY524274 RWU524274 SGQ524274 SQM524274 TAI524274 TKE524274 TUA524274 UDW524274 UNS524274 UXO524274 VHK524274 VRG524274 WBC524274 WKY524274 WUU524274 F589810 II589810 SE589810 ACA589810 ALW589810 AVS589810 BFO589810 BPK589810 BZG589810 CJC589810 CSY589810 DCU589810 DMQ589810 DWM589810 EGI589810 EQE589810 FAA589810 FJW589810 FTS589810 GDO589810 GNK589810 GXG589810 HHC589810 HQY589810 IAU589810 IKQ589810 IUM589810 JEI589810 JOE589810 JYA589810 KHW589810 KRS589810 LBO589810 LLK589810 LVG589810 MFC589810 MOY589810 MYU589810 NIQ589810 NSM589810 OCI589810 OME589810 OWA589810 PFW589810 PPS589810 PZO589810 QJK589810 QTG589810 RDC589810 RMY589810 RWU589810 SGQ589810 SQM589810 TAI589810 TKE589810 TUA589810 UDW589810 UNS589810 UXO589810 VHK589810 VRG589810 WBC589810 WKY589810 WUU589810 F655346 II655346 SE655346 ACA655346 ALW655346 AVS655346 BFO655346 BPK655346 BZG655346 CJC655346 CSY655346 DCU655346 DMQ655346 DWM655346 EGI655346 EQE655346 FAA655346 FJW655346 FTS655346 GDO655346 GNK655346 GXG655346 HHC655346 HQY655346 IAU655346 IKQ655346 IUM655346 JEI655346 JOE655346 JYA655346 KHW655346 KRS655346 LBO655346 LLK655346 LVG655346 MFC655346 MOY655346 MYU655346 NIQ655346 NSM655346 OCI655346 OME655346 OWA655346 PFW655346 PPS655346 PZO655346 QJK655346 QTG655346 RDC655346 RMY655346 RWU655346 SGQ655346 SQM655346 TAI655346 TKE655346 TUA655346 UDW655346 UNS655346 UXO655346 VHK655346 VRG655346 WBC655346 WKY655346 WUU655346 F720882 II720882 SE720882 ACA720882 ALW720882 AVS720882 BFO720882 BPK720882 BZG720882 CJC720882 CSY720882 DCU720882 DMQ720882 DWM720882 EGI720882 EQE720882 FAA720882 FJW720882 FTS720882 GDO720882 GNK720882 GXG720882 HHC720882 HQY720882 IAU720882 IKQ720882 IUM720882 JEI720882 JOE720882 JYA720882 KHW720882 KRS720882 LBO720882 LLK720882 LVG720882 MFC720882 MOY720882 MYU720882 NIQ720882 NSM720882 OCI720882 OME720882 OWA720882 PFW720882 PPS720882 PZO720882 QJK720882 QTG720882 RDC720882 RMY720882 RWU720882 SGQ720882 SQM720882 TAI720882 TKE720882 TUA720882 UDW720882 UNS720882 UXO720882 VHK720882 VRG720882 WBC720882 WKY720882 WUU720882 F786418 II786418 SE786418 ACA786418 ALW786418 AVS786418 BFO786418 BPK786418 BZG786418 CJC786418 CSY786418 DCU786418 DMQ786418 DWM786418 EGI786418 EQE786418 FAA786418 FJW786418 FTS786418 GDO786418 GNK786418 GXG786418 HHC786418 HQY786418 IAU786418 IKQ786418 IUM786418 JEI786418 JOE786418 JYA786418 KHW786418 KRS786418 LBO786418 LLK786418 LVG786418 MFC786418 MOY786418 MYU786418 NIQ786418 NSM786418 OCI786418 OME786418 OWA786418 PFW786418 PPS786418 PZO786418 QJK786418 QTG786418 RDC786418 RMY786418 RWU786418 SGQ786418 SQM786418 TAI786418 TKE786418 TUA786418 UDW786418 UNS786418 UXO786418 VHK786418 VRG786418 WBC786418 WKY786418 WUU786418 F851954 II851954 SE851954 ACA851954 ALW851954 AVS851954 BFO851954 BPK851954 BZG851954 CJC851954 CSY851954 DCU851954 DMQ851954 DWM851954 EGI851954 EQE851954 FAA851954 FJW851954 FTS851954 GDO851954 GNK851954 GXG851954 HHC851954 HQY851954 IAU851954 IKQ851954 IUM851954 JEI851954 JOE851954 JYA851954 KHW851954 KRS851954 LBO851954 LLK851954 LVG851954 MFC851954 MOY851954 MYU851954 NIQ851954 NSM851954 OCI851954 OME851954 OWA851954 PFW851954 PPS851954 PZO851954 QJK851954 QTG851954 RDC851954 RMY851954 RWU851954 SGQ851954 SQM851954 TAI851954 TKE851954 TUA851954 UDW851954 UNS851954 UXO851954 VHK851954 VRG851954 WBC851954 WKY851954 WUU851954 F917490 II917490 SE917490 ACA917490 ALW917490 AVS917490 BFO917490 BPK917490 BZG917490 CJC917490 CSY917490 DCU917490 DMQ917490 DWM917490 EGI917490 EQE917490 FAA917490 FJW917490 FTS917490 GDO917490 GNK917490 GXG917490 HHC917490 HQY917490 IAU917490 IKQ917490 IUM917490 JEI917490 JOE917490 JYA917490 KHW917490 KRS917490 LBO917490 LLK917490 LVG917490 MFC917490 MOY917490 MYU917490 NIQ917490 NSM917490 OCI917490 OME917490 OWA917490 PFW917490 PPS917490 PZO917490 QJK917490 QTG917490 RDC917490 RMY917490 RWU917490 SGQ917490 SQM917490 TAI917490 TKE917490 TUA917490 UDW917490 UNS917490 UXO917490 VHK917490 VRG917490 WBC917490 WKY917490 WUU917490 F983026 II983026 SE983026 ACA983026 ALW983026 AVS983026 BFO983026 BPK983026 BZG983026 CJC983026 CSY983026 DCU983026 DMQ983026 DWM983026 EGI983026 EQE983026 FAA983026 FJW983026 FTS983026 GDO983026 GNK983026 GXG983026 HHC983026 HQY983026 IAU983026 IKQ983026 IUM983026 JEI983026 JOE983026 JYA983026 KHW983026 KRS983026 LBO983026 LLK983026 LVG983026 MFC983026 MOY983026 MYU983026 NIQ983026 NSM983026 OCI983026 OME983026 OWA983026 PFW983026 PPS983026 PZO983026 QJK983026 QTG983026 RDC983026 RMY983026 RWU983026 SGQ983026 SQM983026 TAI983026 TKE983026 TUA983026 UDW983026 UNS983026 UXO983026 VHK983026 VRG983026 WBC983026 WKY983026 WUU983026 F65524 II65524 SE65524 ACA65524 ALW65524 AVS65524 BFO65524 BPK65524 BZG65524 CJC65524 CSY65524 DCU65524 DMQ65524 DWM65524 EGI65524 EQE65524 FAA65524 FJW65524 FTS65524 GDO65524 GNK65524 GXG65524 HHC65524 HQY65524 IAU65524 IKQ65524 IUM65524 JEI65524 JOE65524 JYA65524 KHW65524 KRS65524 LBO65524 LLK65524 LVG65524 MFC65524 MOY65524 MYU65524 NIQ65524 NSM65524 OCI65524 OME65524 OWA65524 PFW65524 PPS65524 PZO65524 QJK65524 QTG65524 RDC65524 RMY65524 RWU65524 SGQ65524 SQM65524 TAI65524 TKE65524 TUA65524 UDW65524 UNS65524 UXO65524 VHK65524 VRG65524 WBC65524 WKY65524 WUU65524 F131060 II131060 SE131060 ACA131060 ALW131060 AVS131060 BFO131060 BPK131060 BZG131060 CJC131060 CSY131060 DCU131060 DMQ131060 DWM131060 EGI131060 EQE131060 FAA131060 FJW131060 FTS131060 GDO131060 GNK131060 GXG131060 HHC131060 HQY131060 IAU131060 IKQ131060 IUM131060 JEI131060 JOE131060 JYA131060 KHW131060 KRS131060 LBO131060 LLK131060 LVG131060 MFC131060 MOY131060 MYU131060 NIQ131060 NSM131060 OCI131060 OME131060 OWA131060 PFW131060 PPS131060 PZO131060 QJK131060 QTG131060 RDC131060 RMY131060 RWU131060 SGQ131060 SQM131060 TAI131060 TKE131060 TUA131060 UDW131060 UNS131060 UXO131060 VHK131060 VRG131060 WBC131060 WKY131060 WUU131060 F196596 II196596 SE196596 ACA196596 ALW196596 AVS196596 BFO196596 BPK196596 BZG196596 CJC196596 CSY196596 DCU196596 DMQ196596 DWM196596 EGI196596 EQE196596 FAA196596 FJW196596 FTS196596 GDO196596 GNK196596 GXG196596 HHC196596 HQY196596 IAU196596 IKQ196596 IUM196596 JEI196596 JOE196596 JYA196596 KHW196596 KRS196596 LBO196596 LLK196596 LVG196596 MFC196596 MOY196596 MYU196596 NIQ196596 NSM196596 OCI196596 OME196596 OWA196596 PFW196596 PPS196596 PZO196596 QJK196596 QTG196596 RDC196596 RMY196596 RWU196596 SGQ196596 SQM196596 TAI196596 TKE196596 TUA196596 UDW196596 UNS196596 UXO196596 VHK196596 VRG196596 WBC196596 WKY196596 WUU196596 F262132 II262132 SE262132 ACA262132 ALW262132 AVS262132 BFO262132 BPK262132 BZG262132 CJC262132 CSY262132 DCU262132 DMQ262132 DWM262132 EGI262132 EQE262132 FAA262132 FJW262132 FTS262132 GDO262132 GNK262132 GXG262132 HHC262132 HQY262132 IAU262132 IKQ262132 IUM262132 JEI262132 JOE262132 JYA262132 KHW262132 KRS262132 LBO262132 LLK262132 LVG262132 MFC262132 MOY262132 MYU262132 NIQ262132 NSM262132 OCI262132 OME262132 OWA262132 PFW262132 PPS262132 PZO262132 QJK262132 QTG262132 RDC262132 RMY262132 RWU262132 SGQ262132 SQM262132 TAI262132 TKE262132 TUA262132 UDW262132 UNS262132 UXO262132 VHK262132 VRG262132 WBC262132 WKY262132 WUU262132 F327668 II327668 SE327668 ACA327668 ALW327668 AVS327668 BFO327668 BPK327668 BZG327668 CJC327668 CSY327668 DCU327668 DMQ327668 DWM327668 EGI327668 EQE327668 FAA327668 FJW327668 FTS327668 GDO327668 GNK327668 GXG327668 HHC327668 HQY327668 IAU327668 IKQ327668 IUM327668 JEI327668 JOE327668 JYA327668 KHW327668 KRS327668 LBO327668 LLK327668 LVG327668 MFC327668 MOY327668 MYU327668 NIQ327668 NSM327668 OCI327668 OME327668 OWA327668 PFW327668 PPS327668 PZO327668 QJK327668 QTG327668 RDC327668 RMY327668 RWU327668 SGQ327668 SQM327668 TAI327668 TKE327668 TUA327668 UDW327668 UNS327668 UXO327668 VHK327668 VRG327668 WBC327668 WKY327668 WUU327668 F393204 II393204 SE393204 ACA393204 ALW393204 AVS393204 BFO393204 BPK393204 BZG393204 CJC393204 CSY393204 DCU393204 DMQ393204 DWM393204 EGI393204 EQE393204 FAA393204 FJW393204 FTS393204 GDO393204 GNK393204 GXG393204 HHC393204 HQY393204 IAU393204 IKQ393204 IUM393204 JEI393204 JOE393204 JYA393204 KHW393204 KRS393204 LBO393204 LLK393204 LVG393204 MFC393204 MOY393204 MYU393204 NIQ393204 NSM393204 OCI393204 OME393204 OWA393204 PFW393204 PPS393204 PZO393204 QJK393204 QTG393204 RDC393204 RMY393204 RWU393204 SGQ393204 SQM393204 TAI393204 TKE393204 TUA393204 UDW393204 UNS393204 UXO393204 VHK393204 VRG393204 WBC393204 WKY393204 WUU393204 F458740 II458740 SE458740 ACA458740 ALW458740 AVS458740 BFO458740 BPK458740 BZG458740 CJC458740 CSY458740 DCU458740 DMQ458740 DWM458740 EGI458740 EQE458740 FAA458740 FJW458740 FTS458740 GDO458740 GNK458740 GXG458740 HHC458740 HQY458740 IAU458740 IKQ458740 IUM458740 JEI458740 JOE458740 JYA458740 KHW458740 KRS458740 LBO458740 LLK458740 LVG458740 MFC458740 MOY458740 MYU458740 NIQ458740 NSM458740 OCI458740 OME458740 OWA458740 PFW458740 PPS458740 PZO458740 QJK458740 QTG458740 RDC458740 RMY458740 RWU458740 SGQ458740 SQM458740 TAI458740 TKE458740 TUA458740 UDW458740 UNS458740 UXO458740 VHK458740 VRG458740 WBC458740 WKY458740 WUU458740 F524276 II524276 SE524276 ACA524276 ALW524276 AVS524276 BFO524276 BPK524276 BZG524276 CJC524276 CSY524276 DCU524276 DMQ524276 DWM524276 EGI524276 EQE524276 FAA524276 FJW524276 FTS524276 GDO524276 GNK524276 GXG524276 HHC524276 HQY524276 IAU524276 IKQ524276 IUM524276 JEI524276 JOE524276 JYA524276 KHW524276 KRS524276 LBO524276 LLK524276 LVG524276 MFC524276 MOY524276 MYU524276 NIQ524276 NSM524276 OCI524276 OME524276 OWA524276 PFW524276 PPS524276 PZO524276 QJK524276 QTG524276 RDC524276 RMY524276 RWU524276 SGQ524276 SQM524276 TAI524276 TKE524276 TUA524276 UDW524276 UNS524276 UXO524276 VHK524276 VRG524276 WBC524276 WKY524276 WUU524276 F589812 II589812 SE589812 ACA589812 ALW589812 AVS589812 BFO589812 BPK589812 BZG589812 CJC589812 CSY589812 DCU589812 DMQ589812 DWM589812 EGI589812 EQE589812 FAA589812 FJW589812 FTS589812 GDO589812 GNK589812 GXG589812 HHC589812 HQY589812 IAU589812 IKQ589812 IUM589812 JEI589812 JOE589812 JYA589812 KHW589812 KRS589812 LBO589812 LLK589812 LVG589812 MFC589812 MOY589812 MYU589812 NIQ589812 NSM589812 OCI589812 OME589812 OWA589812 PFW589812 PPS589812 PZO589812 QJK589812 QTG589812 RDC589812 RMY589812 RWU589812 SGQ589812 SQM589812 TAI589812 TKE589812 TUA589812 UDW589812 UNS589812 UXO589812 VHK589812 VRG589812 WBC589812 WKY589812 WUU589812 F655348 II655348 SE655348 ACA655348 ALW655348 AVS655348 BFO655348 BPK655348 BZG655348 CJC655348 CSY655348 DCU655348 DMQ655348 DWM655348 EGI655348 EQE655348 FAA655348 FJW655348 FTS655348 GDO655348 GNK655348 GXG655348 HHC655348 HQY655348 IAU655348 IKQ655348 IUM655348 JEI655348 JOE655348 JYA655348 KHW655348 KRS655348 LBO655348 LLK655348 LVG655348 MFC655348 MOY655348 MYU655348 NIQ655348 NSM655348 OCI655348 OME655348 OWA655348 PFW655348 PPS655348 PZO655348 QJK655348 QTG655348 RDC655348 RMY655348 RWU655348 SGQ655348 SQM655348 TAI655348 TKE655348 TUA655348 UDW655348 UNS655348 UXO655348 VHK655348 VRG655348 WBC655348 WKY655348 WUU655348 F720884 II720884 SE720884 ACA720884 ALW720884 AVS720884 BFO720884 BPK720884 BZG720884 CJC720884 CSY720884 DCU720884 DMQ720884 DWM720884 EGI720884 EQE720884 FAA720884 FJW720884 FTS720884 GDO720884 GNK720884 GXG720884 HHC720884 HQY720884 IAU720884 IKQ720884 IUM720884 JEI720884 JOE720884 JYA720884 KHW720884 KRS720884 LBO720884 LLK720884 LVG720884 MFC720884 MOY720884 MYU720884 NIQ720884 NSM720884 OCI720884 OME720884 OWA720884 PFW720884 PPS720884 PZO720884 QJK720884 QTG720884 RDC720884 RMY720884 RWU720884 SGQ720884 SQM720884 TAI720884 TKE720884 TUA720884 UDW720884 UNS720884 UXO720884 VHK720884 VRG720884 WBC720884 WKY720884 WUU720884 F786420 II786420 SE786420 ACA786420 ALW786420 AVS786420 BFO786420 BPK786420 BZG786420 CJC786420 CSY786420 DCU786420 DMQ786420 DWM786420 EGI786420 EQE786420 FAA786420 FJW786420 FTS786420 GDO786420 GNK786420 GXG786420 HHC786420 HQY786420 IAU786420 IKQ786420 IUM786420 JEI786420 JOE786420 JYA786420 KHW786420 KRS786420 LBO786420 LLK786420 LVG786420 MFC786420 MOY786420 MYU786420 NIQ786420 NSM786420 OCI786420 OME786420 OWA786420 PFW786420 PPS786420 PZO786420 QJK786420 QTG786420 RDC786420 RMY786420 RWU786420 SGQ786420 SQM786420 TAI786420 TKE786420 TUA786420 UDW786420 UNS786420 UXO786420 VHK786420 VRG786420 WBC786420 WKY786420 WUU786420 F851956 II851956 SE851956 ACA851956 ALW851956 AVS851956 BFO851956 BPK851956 BZG851956 CJC851956 CSY851956 DCU851956 DMQ851956 DWM851956 EGI851956 EQE851956 FAA851956 FJW851956 FTS851956 GDO851956 GNK851956 GXG851956 HHC851956 HQY851956 IAU851956 IKQ851956 IUM851956 JEI851956 JOE851956 JYA851956 KHW851956 KRS851956 LBO851956 LLK851956 LVG851956 MFC851956 MOY851956 MYU851956 NIQ851956 NSM851956 OCI851956 OME851956 OWA851956 PFW851956 PPS851956 PZO851956 QJK851956 QTG851956 RDC851956 RMY851956 RWU851956 SGQ851956 SQM851956 TAI851956 TKE851956 TUA851956 UDW851956 UNS851956 UXO851956 VHK851956 VRG851956 WBC851956 WKY851956 WUU851956 F917492 II917492 SE917492 ACA917492 ALW917492 AVS917492 BFO917492 BPK917492 BZG917492 CJC917492 CSY917492 DCU917492 DMQ917492 DWM917492 EGI917492 EQE917492 FAA917492 FJW917492 FTS917492 GDO917492 GNK917492 GXG917492 HHC917492 HQY917492 IAU917492 IKQ917492 IUM917492 JEI917492 JOE917492 JYA917492 KHW917492 KRS917492 LBO917492 LLK917492 LVG917492 MFC917492 MOY917492 MYU917492 NIQ917492 NSM917492 OCI917492 OME917492 OWA917492 PFW917492 PPS917492 PZO917492 QJK917492 QTG917492 RDC917492 RMY917492 RWU917492 SGQ917492 SQM917492 TAI917492 TKE917492 TUA917492 UDW917492 UNS917492 UXO917492 VHK917492 VRG917492 WBC917492 WKY917492 WUU917492 F983028 II983028 SE983028 ACA983028 ALW983028 AVS983028 BFO983028 BPK983028 BZG983028 CJC983028 CSY983028 DCU983028 DMQ983028 DWM983028 EGI983028 EQE983028 FAA983028 FJW983028 FTS983028 GDO983028 GNK983028 GXG983028 HHC983028 HQY983028 IAU983028 IKQ983028 IUM983028 JEI983028 JOE983028 JYA983028 KHW983028 KRS983028 LBO983028 LLK983028 LVG983028 MFC983028 MOY983028 MYU983028 NIQ983028 NSM983028 OCI983028 OME983028 OWA983028 PFW983028 PPS983028 PZO983028 QJK983028 QTG983028 RDC983028 RMY983028 RWU983028 SGQ983028 SQM983028 TAI983028 TKE983028 TUA983028 UDW983028 UNS983028 UXO983028 VHK983028 VRG983028 WBC983028 WKY983028 WUU983028 II10 SE10 ACA10 ALW10 AVS10 BFO10 BPK10 BZG10 CJC10 CSY10 DCU10 DMQ10 DWM10 EGI10 EQE10 FAA10 FJW10 FTS10 GDO10 GNK10 GXG10 HHC10 HQY10 IAU10 IKQ10 IUM10 JEI10 JOE10 JYA10 KHW10 KRS10 LBO10 LLK10 LVG10 MFC10 MOY10 MYU10 NIQ10 NSM10 OCI10 OME10 OWA10 PFW10 PPS10 PZO10 QJK10 QTG10 RDC10 RMY10 RWU10 SGQ10 SQM10 TAI10 TKE10 TUA10 UDW10 UNS10 UXO10 VHK10 VRG10 WBC10 WKY10 WUU10 F65500 II65500 SE65500 ACA65500 ALW65500 AVS65500 BFO65500 BPK65500 BZG65500 CJC65500 CSY65500 DCU65500 DMQ65500 DWM65500 EGI65500 EQE65500 FAA65500 FJW65500 FTS65500 GDO65500 GNK65500 GXG65500 HHC65500 HQY65500 IAU65500 IKQ65500 IUM65500 JEI65500 JOE65500 JYA65500 KHW65500 KRS65500 LBO65500 LLK65500 LVG65500 MFC65500 MOY65500 MYU65500 NIQ65500 NSM65500 OCI65500 OME65500 OWA65500 PFW65500 PPS65500 PZO65500 QJK65500 QTG65500 RDC65500 RMY65500 RWU65500 SGQ65500 SQM65500 TAI65500 TKE65500 TUA65500 UDW65500 UNS65500 UXO65500 VHK65500 VRG65500 WBC65500 WKY65500 WUU65500 F131036 II131036 SE131036 ACA131036 ALW131036 AVS131036 BFO131036 BPK131036 BZG131036 CJC131036 CSY131036 DCU131036 DMQ131036 DWM131036 EGI131036 EQE131036 FAA131036 FJW131036 FTS131036 GDO131036 GNK131036 GXG131036 HHC131036 HQY131036 IAU131036 IKQ131036 IUM131036 JEI131036 JOE131036 JYA131036 KHW131036 KRS131036 LBO131036 LLK131036 LVG131036 MFC131036 MOY131036 MYU131036 NIQ131036 NSM131036 OCI131036 OME131036 OWA131036 PFW131036 PPS131036 PZO131036 QJK131036 QTG131036 RDC131036 RMY131036 RWU131036 SGQ131036 SQM131036 TAI131036 TKE131036 TUA131036 UDW131036 UNS131036 UXO131036 VHK131036 VRG131036 WBC131036 WKY131036 WUU131036 F196572 II196572 SE196572 ACA196572 ALW196572 AVS196572 BFO196572 BPK196572 BZG196572 CJC196572 CSY196572 DCU196572 DMQ196572 DWM196572 EGI196572 EQE196572 FAA196572 FJW196572 FTS196572 GDO196572 GNK196572 GXG196572 HHC196572 HQY196572 IAU196572 IKQ196572 IUM196572 JEI196572 JOE196572 JYA196572 KHW196572 KRS196572 LBO196572 LLK196572 LVG196572 MFC196572 MOY196572 MYU196572 NIQ196572 NSM196572 OCI196572 OME196572 OWA196572 PFW196572 PPS196572 PZO196572 QJK196572 QTG196572 RDC196572 RMY196572 RWU196572 SGQ196572 SQM196572 TAI196572 TKE196572 TUA196572 UDW196572 UNS196572 UXO196572 VHK196572 VRG196572 WBC196572 WKY196572 WUU196572 F262108 II262108 SE262108 ACA262108 ALW262108 AVS262108 BFO262108 BPK262108 BZG262108 CJC262108 CSY262108 DCU262108 DMQ262108 DWM262108 EGI262108 EQE262108 FAA262108 FJW262108 FTS262108 GDO262108 GNK262108 GXG262108 HHC262108 HQY262108 IAU262108 IKQ262108 IUM262108 JEI262108 JOE262108 JYA262108 KHW262108 KRS262108 LBO262108 LLK262108 LVG262108 MFC262108 MOY262108 MYU262108 NIQ262108 NSM262108 OCI262108 OME262108 OWA262108 PFW262108 PPS262108 PZO262108 QJK262108 QTG262108 RDC262108 RMY262108 RWU262108 SGQ262108 SQM262108 TAI262108 TKE262108 TUA262108 UDW262108 UNS262108 UXO262108 VHK262108 VRG262108 WBC262108 WKY262108 WUU262108 F327644 II327644 SE327644 ACA327644 ALW327644 AVS327644 BFO327644 BPK327644 BZG327644 CJC327644 CSY327644 DCU327644 DMQ327644 DWM327644 EGI327644 EQE327644 FAA327644 FJW327644 FTS327644 GDO327644 GNK327644 GXG327644 HHC327644 HQY327644 IAU327644 IKQ327644 IUM327644 JEI327644 JOE327644 JYA327644 KHW327644 KRS327644 LBO327644 LLK327644 LVG327644 MFC327644 MOY327644 MYU327644 NIQ327644 NSM327644 OCI327644 OME327644 OWA327644 PFW327644 PPS327644 PZO327644 QJK327644 QTG327644 RDC327644 RMY327644 RWU327644 SGQ327644 SQM327644 TAI327644 TKE327644 TUA327644 UDW327644 UNS327644 UXO327644 VHK327644 VRG327644 WBC327644 WKY327644 WUU327644 F393180 II393180 SE393180 ACA393180 ALW393180 AVS393180 BFO393180 BPK393180 BZG393180 CJC393180 CSY393180 DCU393180 DMQ393180 DWM393180 EGI393180 EQE393180 FAA393180 FJW393180 FTS393180 GDO393180 GNK393180 GXG393180 HHC393180 HQY393180 IAU393180 IKQ393180 IUM393180 JEI393180 JOE393180 JYA393180 KHW393180 KRS393180 LBO393180 LLK393180 LVG393180 MFC393180 MOY393180 MYU393180 NIQ393180 NSM393180 OCI393180 OME393180 OWA393180 PFW393180 PPS393180 PZO393180 QJK393180 QTG393180 RDC393180 RMY393180 RWU393180 SGQ393180 SQM393180 TAI393180 TKE393180 TUA393180 UDW393180 UNS393180 UXO393180 VHK393180 VRG393180 WBC393180 WKY393180 WUU393180 F458716 II458716 SE458716 ACA458716 ALW458716 AVS458716 BFO458716 BPK458716 BZG458716 CJC458716 CSY458716 DCU458716 DMQ458716 DWM458716 EGI458716 EQE458716 FAA458716 FJW458716 FTS458716 GDO458716 GNK458716 GXG458716 HHC458716 HQY458716 IAU458716 IKQ458716 IUM458716 JEI458716 JOE458716 JYA458716 KHW458716 KRS458716 LBO458716 LLK458716 LVG458716 MFC458716 MOY458716 MYU458716 NIQ458716 NSM458716 OCI458716 OME458716 OWA458716 PFW458716 PPS458716 PZO458716 QJK458716 QTG458716 RDC458716 RMY458716 RWU458716 SGQ458716 SQM458716 TAI458716 TKE458716 TUA458716 UDW458716 UNS458716 UXO458716 VHK458716 VRG458716 WBC458716 WKY458716 WUU458716 F524252 II524252 SE524252 ACA524252 ALW524252 AVS524252 BFO524252 BPK524252 BZG524252 CJC524252 CSY524252 DCU524252 DMQ524252 DWM524252 EGI524252 EQE524252 FAA524252 FJW524252 FTS524252 GDO524252 GNK524252 GXG524252 HHC524252 HQY524252 IAU524252 IKQ524252 IUM524252 JEI524252 JOE524252 JYA524252 KHW524252 KRS524252 LBO524252 LLK524252 LVG524252 MFC524252 MOY524252 MYU524252 NIQ524252 NSM524252 OCI524252 OME524252 OWA524252 PFW524252 PPS524252 PZO524252 QJK524252 QTG524252 RDC524252 RMY524252 RWU524252 SGQ524252 SQM524252 TAI524252 TKE524252 TUA524252 UDW524252 UNS524252 UXO524252 VHK524252 VRG524252 WBC524252 WKY524252 WUU524252 F589788 II589788 SE589788 ACA589788 ALW589788 AVS589788 BFO589788 BPK589788 BZG589788 CJC589788 CSY589788 DCU589788 DMQ589788 DWM589788 EGI589788 EQE589788 FAA589788 FJW589788 FTS589788 GDO589788 GNK589788 GXG589788 HHC589788 HQY589788 IAU589788 IKQ589788 IUM589788 JEI589788 JOE589788 JYA589788 KHW589788 KRS589788 LBO589788 LLK589788 LVG589788 MFC589788 MOY589788 MYU589788 NIQ589788 NSM589788 OCI589788 OME589788 OWA589788 PFW589788 PPS589788 PZO589788 QJK589788 QTG589788 RDC589788 RMY589788 RWU589788 SGQ589788 SQM589788 TAI589788 TKE589788 TUA589788 UDW589788 UNS589788 UXO589788 VHK589788 VRG589788 WBC589788 WKY589788 WUU589788 F655324 II655324 SE655324 ACA655324 ALW655324 AVS655324 BFO655324 BPK655324 BZG655324 CJC655324 CSY655324 DCU655324 DMQ655324 DWM655324 EGI655324 EQE655324 FAA655324 FJW655324 FTS655324 GDO655324 GNK655324 GXG655324 HHC655324 HQY655324 IAU655324 IKQ655324 IUM655324 JEI655324 JOE655324 JYA655324 KHW655324 KRS655324 LBO655324 LLK655324 LVG655324 MFC655324 MOY655324 MYU655324 NIQ655324 NSM655324 OCI655324 OME655324 OWA655324 PFW655324 PPS655324 PZO655324 QJK655324 QTG655324 RDC655324 RMY655324 RWU655324 SGQ655324 SQM655324 TAI655324 TKE655324 TUA655324 UDW655324 UNS655324 UXO655324 VHK655324 VRG655324 WBC655324 WKY655324 WUU655324 F720860 II720860 SE720860 ACA720860 ALW720860 AVS720860 BFO720860 BPK720860 BZG720860 CJC720860 CSY720860 DCU720860 DMQ720860 DWM720860 EGI720860 EQE720860 FAA720860 FJW720860 FTS720860 GDO720860 GNK720860 GXG720860 HHC720860 HQY720860 IAU720860 IKQ720860 IUM720860 JEI720860 JOE720860 JYA720860 KHW720860 KRS720860 LBO720860 LLK720860 LVG720860 MFC720860 MOY720860 MYU720860 NIQ720860 NSM720860 OCI720860 OME720860 OWA720860 PFW720860 PPS720860 PZO720860 QJK720860 QTG720860 RDC720860 RMY720860 RWU720860 SGQ720860 SQM720860 TAI720860 TKE720860 TUA720860 UDW720860 UNS720860 UXO720860 VHK720860 VRG720860 WBC720860 WKY720860 WUU720860 F786396 II786396 SE786396 ACA786396 ALW786396 AVS786396 BFO786396 BPK786396 BZG786396 CJC786396 CSY786396 DCU786396 DMQ786396 DWM786396 EGI786396 EQE786396 FAA786396 FJW786396 FTS786396 GDO786396 GNK786396 GXG786396 HHC786396 HQY786396 IAU786396 IKQ786396 IUM786396 JEI786396 JOE786396 JYA786396 KHW786396 KRS786396 LBO786396 LLK786396 LVG786396 MFC786396 MOY786396 MYU786396 NIQ786396 NSM786396 OCI786396 OME786396 OWA786396 PFW786396 PPS786396 PZO786396 QJK786396 QTG786396 RDC786396 RMY786396 RWU786396 SGQ786396 SQM786396 TAI786396 TKE786396 TUA786396 UDW786396 UNS786396 UXO786396 VHK786396 VRG786396 WBC786396 WKY786396 WUU786396 F851932 II851932 SE851932 ACA851932 ALW851932 AVS851932 BFO851932 BPK851932 BZG851932 CJC851932 CSY851932 DCU851932 DMQ851932 DWM851932 EGI851932 EQE851932 FAA851932 FJW851932 FTS851932 GDO851932 GNK851932 GXG851932 HHC851932 HQY851932 IAU851932 IKQ851932 IUM851932 JEI851932 JOE851932 JYA851932 KHW851932 KRS851932 LBO851932 LLK851932 LVG851932 MFC851932 MOY851932 MYU851932 NIQ851932 NSM851932 OCI851932 OME851932 OWA851932 PFW851932 PPS851932 PZO851932 QJK851932 QTG851932 RDC851932 RMY851932 RWU851932 SGQ851932 SQM851932 TAI851932 TKE851932 TUA851932 UDW851932 UNS851932 UXO851932 VHK851932 VRG851932 WBC851932 WKY851932 WUU851932 F917468 II917468 SE917468 ACA917468 ALW917468 AVS917468 BFO917468 BPK917468 BZG917468 CJC917468 CSY917468 DCU917468 DMQ917468 DWM917468 EGI917468 EQE917468 FAA917468 FJW917468 FTS917468 GDO917468 GNK917468 GXG917468 HHC917468 HQY917468 IAU917468 IKQ917468 IUM917468 JEI917468 JOE917468 JYA917468 KHW917468 KRS917468 LBO917468 LLK917468 LVG917468 MFC917468 MOY917468 MYU917468 NIQ917468 NSM917468 OCI917468 OME917468 OWA917468 PFW917468 PPS917468 PZO917468 QJK917468 QTG917468 RDC917468 RMY917468 RWU917468 SGQ917468 SQM917468 TAI917468 TKE917468 TUA917468 UDW917468 UNS917468 UXO917468 VHK917468 VRG917468 WBC917468 WKY917468 WUU917468 F983004 II983004 SE983004 ACA983004 ALW983004 AVS983004 BFO983004 BPK983004 BZG983004 CJC983004 CSY983004 DCU983004 DMQ983004 DWM983004 EGI983004 EQE983004 FAA983004 FJW983004 FTS983004 GDO983004 GNK983004 GXG983004 HHC983004 HQY983004 IAU983004 IKQ983004 IUM983004 JEI983004 JOE983004 JYA983004 KHW983004 KRS983004 LBO983004 LLK983004 LVG983004 MFC983004 MOY983004 MYU983004 NIQ983004 NSM983004 OCI983004 OME983004 OWA983004 PFW983004 PPS983004 PZO983004 QJK983004 QTG983004 RDC983004 RMY983004 RWU983004 SGQ983004 SQM983004 TAI983004 TKE983004 TUA983004 UDW983004 UNS983004 UXO983004 VHK983004 VRG983004 WBC983004 WKY983004 WUU983004 WUU983016 F65502:F65506 II65502:II65506 SE65502:SE65506 ACA65502:ACA65506 ALW65502:ALW65506 AVS65502:AVS65506 BFO65502:BFO65506 BPK65502:BPK65506 BZG65502:BZG65506 CJC65502:CJC65506 CSY65502:CSY65506 DCU65502:DCU65506 DMQ65502:DMQ65506 DWM65502:DWM65506 EGI65502:EGI65506 EQE65502:EQE65506 FAA65502:FAA65506 FJW65502:FJW65506 FTS65502:FTS65506 GDO65502:GDO65506 GNK65502:GNK65506 GXG65502:GXG65506 HHC65502:HHC65506 HQY65502:HQY65506 IAU65502:IAU65506 IKQ65502:IKQ65506 IUM65502:IUM65506 JEI65502:JEI65506 JOE65502:JOE65506 JYA65502:JYA65506 KHW65502:KHW65506 KRS65502:KRS65506 LBO65502:LBO65506 LLK65502:LLK65506 LVG65502:LVG65506 MFC65502:MFC65506 MOY65502:MOY65506 MYU65502:MYU65506 NIQ65502:NIQ65506 NSM65502:NSM65506 OCI65502:OCI65506 OME65502:OME65506 OWA65502:OWA65506 PFW65502:PFW65506 PPS65502:PPS65506 PZO65502:PZO65506 QJK65502:QJK65506 QTG65502:QTG65506 RDC65502:RDC65506 RMY65502:RMY65506 RWU65502:RWU65506 SGQ65502:SGQ65506 SQM65502:SQM65506 TAI65502:TAI65506 TKE65502:TKE65506 TUA65502:TUA65506 UDW65502:UDW65506 UNS65502:UNS65506 UXO65502:UXO65506 VHK65502:VHK65506 VRG65502:VRG65506 WBC65502:WBC65506 WKY65502:WKY65506 WUU65502:WUU65506 F131038:F131042 II131038:II131042 SE131038:SE131042 ACA131038:ACA131042 ALW131038:ALW131042 AVS131038:AVS131042 BFO131038:BFO131042 BPK131038:BPK131042 BZG131038:BZG131042 CJC131038:CJC131042 CSY131038:CSY131042 DCU131038:DCU131042 DMQ131038:DMQ131042 DWM131038:DWM131042 EGI131038:EGI131042 EQE131038:EQE131042 FAA131038:FAA131042 FJW131038:FJW131042 FTS131038:FTS131042 GDO131038:GDO131042 GNK131038:GNK131042 GXG131038:GXG131042 HHC131038:HHC131042 HQY131038:HQY131042 IAU131038:IAU131042 IKQ131038:IKQ131042 IUM131038:IUM131042 JEI131038:JEI131042 JOE131038:JOE131042 JYA131038:JYA131042 KHW131038:KHW131042 KRS131038:KRS131042 LBO131038:LBO131042 LLK131038:LLK131042 LVG131038:LVG131042 MFC131038:MFC131042 MOY131038:MOY131042 MYU131038:MYU131042 NIQ131038:NIQ131042 NSM131038:NSM131042 OCI131038:OCI131042 OME131038:OME131042 OWA131038:OWA131042 PFW131038:PFW131042 PPS131038:PPS131042 PZO131038:PZO131042 QJK131038:QJK131042 QTG131038:QTG131042 RDC131038:RDC131042 RMY131038:RMY131042 RWU131038:RWU131042 SGQ131038:SGQ131042 SQM131038:SQM131042 TAI131038:TAI131042 TKE131038:TKE131042 TUA131038:TUA131042 UDW131038:UDW131042 UNS131038:UNS131042 UXO131038:UXO131042 VHK131038:VHK131042 VRG131038:VRG131042 WBC131038:WBC131042 WKY131038:WKY131042 WUU131038:WUU131042 F196574:F196578 II196574:II196578 SE196574:SE196578 ACA196574:ACA196578 ALW196574:ALW196578 AVS196574:AVS196578 BFO196574:BFO196578 BPK196574:BPK196578 BZG196574:BZG196578 CJC196574:CJC196578 CSY196574:CSY196578 DCU196574:DCU196578 DMQ196574:DMQ196578 DWM196574:DWM196578 EGI196574:EGI196578 EQE196574:EQE196578 FAA196574:FAA196578 FJW196574:FJW196578 FTS196574:FTS196578 GDO196574:GDO196578 GNK196574:GNK196578 GXG196574:GXG196578 HHC196574:HHC196578 HQY196574:HQY196578 IAU196574:IAU196578 IKQ196574:IKQ196578 IUM196574:IUM196578 JEI196574:JEI196578 JOE196574:JOE196578 JYA196574:JYA196578 KHW196574:KHW196578 KRS196574:KRS196578 LBO196574:LBO196578 LLK196574:LLK196578 LVG196574:LVG196578 MFC196574:MFC196578 MOY196574:MOY196578 MYU196574:MYU196578 NIQ196574:NIQ196578 NSM196574:NSM196578 OCI196574:OCI196578 OME196574:OME196578 OWA196574:OWA196578 PFW196574:PFW196578 PPS196574:PPS196578 PZO196574:PZO196578 QJK196574:QJK196578 QTG196574:QTG196578 RDC196574:RDC196578 RMY196574:RMY196578 RWU196574:RWU196578 SGQ196574:SGQ196578 SQM196574:SQM196578 TAI196574:TAI196578 TKE196574:TKE196578 TUA196574:TUA196578 UDW196574:UDW196578 UNS196574:UNS196578 UXO196574:UXO196578 VHK196574:VHK196578 VRG196574:VRG196578 WBC196574:WBC196578 WKY196574:WKY196578 WUU196574:WUU196578 F262110:F262114 II262110:II262114 SE262110:SE262114 ACA262110:ACA262114 ALW262110:ALW262114 AVS262110:AVS262114 BFO262110:BFO262114 BPK262110:BPK262114 BZG262110:BZG262114 CJC262110:CJC262114 CSY262110:CSY262114 DCU262110:DCU262114 DMQ262110:DMQ262114 DWM262110:DWM262114 EGI262110:EGI262114 EQE262110:EQE262114 FAA262110:FAA262114 FJW262110:FJW262114 FTS262110:FTS262114 GDO262110:GDO262114 GNK262110:GNK262114 GXG262110:GXG262114 HHC262110:HHC262114 HQY262110:HQY262114 IAU262110:IAU262114 IKQ262110:IKQ262114 IUM262110:IUM262114 JEI262110:JEI262114 JOE262110:JOE262114 JYA262110:JYA262114 KHW262110:KHW262114 KRS262110:KRS262114 LBO262110:LBO262114 LLK262110:LLK262114 LVG262110:LVG262114 MFC262110:MFC262114 MOY262110:MOY262114 MYU262110:MYU262114 NIQ262110:NIQ262114 NSM262110:NSM262114 OCI262110:OCI262114 OME262110:OME262114 OWA262110:OWA262114 PFW262110:PFW262114 PPS262110:PPS262114 PZO262110:PZO262114 QJK262110:QJK262114 QTG262110:QTG262114 RDC262110:RDC262114 RMY262110:RMY262114 RWU262110:RWU262114 SGQ262110:SGQ262114 SQM262110:SQM262114 TAI262110:TAI262114 TKE262110:TKE262114 TUA262110:TUA262114 UDW262110:UDW262114 UNS262110:UNS262114 UXO262110:UXO262114 VHK262110:VHK262114 VRG262110:VRG262114 WBC262110:WBC262114 WKY262110:WKY262114 WUU262110:WUU262114 F327646:F327650 II327646:II327650 SE327646:SE327650 ACA327646:ACA327650 ALW327646:ALW327650 AVS327646:AVS327650 BFO327646:BFO327650 BPK327646:BPK327650 BZG327646:BZG327650 CJC327646:CJC327650 CSY327646:CSY327650 DCU327646:DCU327650 DMQ327646:DMQ327650 DWM327646:DWM327650 EGI327646:EGI327650 EQE327646:EQE327650 FAA327646:FAA327650 FJW327646:FJW327650 FTS327646:FTS327650 GDO327646:GDO327650 GNK327646:GNK327650 GXG327646:GXG327650 HHC327646:HHC327650 HQY327646:HQY327650 IAU327646:IAU327650 IKQ327646:IKQ327650 IUM327646:IUM327650 JEI327646:JEI327650 JOE327646:JOE327650 JYA327646:JYA327650 KHW327646:KHW327650 KRS327646:KRS327650 LBO327646:LBO327650 LLK327646:LLK327650 LVG327646:LVG327650 MFC327646:MFC327650 MOY327646:MOY327650 MYU327646:MYU327650 NIQ327646:NIQ327650 NSM327646:NSM327650 OCI327646:OCI327650 OME327646:OME327650 OWA327646:OWA327650 PFW327646:PFW327650 PPS327646:PPS327650 PZO327646:PZO327650 QJK327646:QJK327650 QTG327646:QTG327650 RDC327646:RDC327650 RMY327646:RMY327650 RWU327646:RWU327650 SGQ327646:SGQ327650 SQM327646:SQM327650 TAI327646:TAI327650 TKE327646:TKE327650 TUA327646:TUA327650 UDW327646:UDW327650 UNS327646:UNS327650 UXO327646:UXO327650 VHK327646:VHK327650 VRG327646:VRG327650 WBC327646:WBC327650 WKY327646:WKY327650 WUU327646:WUU327650 F393182:F393186 II393182:II393186 SE393182:SE393186 ACA393182:ACA393186 ALW393182:ALW393186 AVS393182:AVS393186 BFO393182:BFO393186 BPK393182:BPK393186 BZG393182:BZG393186 CJC393182:CJC393186 CSY393182:CSY393186 DCU393182:DCU393186 DMQ393182:DMQ393186 DWM393182:DWM393186 EGI393182:EGI393186 EQE393182:EQE393186 FAA393182:FAA393186 FJW393182:FJW393186 FTS393182:FTS393186 GDO393182:GDO393186 GNK393182:GNK393186 GXG393182:GXG393186 HHC393182:HHC393186 HQY393182:HQY393186 IAU393182:IAU393186 IKQ393182:IKQ393186 IUM393182:IUM393186 JEI393182:JEI393186 JOE393182:JOE393186 JYA393182:JYA393186 KHW393182:KHW393186 KRS393182:KRS393186 LBO393182:LBO393186 LLK393182:LLK393186 LVG393182:LVG393186 MFC393182:MFC393186 MOY393182:MOY393186 MYU393182:MYU393186 NIQ393182:NIQ393186 NSM393182:NSM393186 OCI393182:OCI393186 OME393182:OME393186 OWA393182:OWA393186 PFW393182:PFW393186 PPS393182:PPS393186 PZO393182:PZO393186 QJK393182:QJK393186 QTG393182:QTG393186 RDC393182:RDC393186 RMY393182:RMY393186 RWU393182:RWU393186 SGQ393182:SGQ393186 SQM393182:SQM393186 TAI393182:TAI393186 TKE393182:TKE393186 TUA393182:TUA393186 UDW393182:UDW393186 UNS393182:UNS393186 UXO393182:UXO393186 VHK393182:VHK393186 VRG393182:VRG393186 WBC393182:WBC393186 WKY393182:WKY393186 WUU393182:WUU393186 F458718:F458722 II458718:II458722 SE458718:SE458722 ACA458718:ACA458722 ALW458718:ALW458722 AVS458718:AVS458722 BFO458718:BFO458722 BPK458718:BPK458722 BZG458718:BZG458722 CJC458718:CJC458722 CSY458718:CSY458722 DCU458718:DCU458722 DMQ458718:DMQ458722 DWM458718:DWM458722 EGI458718:EGI458722 EQE458718:EQE458722 FAA458718:FAA458722 FJW458718:FJW458722 FTS458718:FTS458722 GDO458718:GDO458722 GNK458718:GNK458722 GXG458718:GXG458722 HHC458718:HHC458722 HQY458718:HQY458722 IAU458718:IAU458722 IKQ458718:IKQ458722 IUM458718:IUM458722 JEI458718:JEI458722 JOE458718:JOE458722 JYA458718:JYA458722 KHW458718:KHW458722 KRS458718:KRS458722 LBO458718:LBO458722 LLK458718:LLK458722 LVG458718:LVG458722 MFC458718:MFC458722 MOY458718:MOY458722 MYU458718:MYU458722 NIQ458718:NIQ458722 NSM458718:NSM458722 OCI458718:OCI458722 OME458718:OME458722 OWA458718:OWA458722 PFW458718:PFW458722 PPS458718:PPS458722 PZO458718:PZO458722 QJK458718:QJK458722 QTG458718:QTG458722 RDC458718:RDC458722 RMY458718:RMY458722 RWU458718:RWU458722 SGQ458718:SGQ458722 SQM458718:SQM458722 TAI458718:TAI458722 TKE458718:TKE458722 TUA458718:TUA458722 UDW458718:UDW458722 UNS458718:UNS458722 UXO458718:UXO458722 VHK458718:VHK458722 VRG458718:VRG458722 WBC458718:WBC458722 WKY458718:WKY458722 WUU458718:WUU458722 F524254:F524258 II524254:II524258 SE524254:SE524258 ACA524254:ACA524258 ALW524254:ALW524258 AVS524254:AVS524258 BFO524254:BFO524258 BPK524254:BPK524258 BZG524254:BZG524258 CJC524254:CJC524258 CSY524254:CSY524258 DCU524254:DCU524258 DMQ524254:DMQ524258 DWM524254:DWM524258 EGI524254:EGI524258 EQE524254:EQE524258 FAA524254:FAA524258 FJW524254:FJW524258 FTS524254:FTS524258 GDO524254:GDO524258 GNK524254:GNK524258 GXG524254:GXG524258 HHC524254:HHC524258 HQY524254:HQY524258 IAU524254:IAU524258 IKQ524254:IKQ524258 IUM524254:IUM524258 JEI524254:JEI524258 JOE524254:JOE524258 JYA524254:JYA524258 KHW524254:KHW524258 KRS524254:KRS524258 LBO524254:LBO524258 LLK524254:LLK524258 LVG524254:LVG524258 MFC524254:MFC524258 MOY524254:MOY524258 MYU524254:MYU524258 NIQ524254:NIQ524258 NSM524254:NSM524258 OCI524254:OCI524258 OME524254:OME524258 OWA524254:OWA524258 PFW524254:PFW524258 PPS524254:PPS524258 PZO524254:PZO524258 QJK524254:QJK524258 QTG524254:QTG524258 RDC524254:RDC524258 RMY524254:RMY524258 RWU524254:RWU524258 SGQ524254:SGQ524258 SQM524254:SQM524258 TAI524254:TAI524258 TKE524254:TKE524258 TUA524254:TUA524258 UDW524254:UDW524258 UNS524254:UNS524258 UXO524254:UXO524258 VHK524254:VHK524258 VRG524254:VRG524258 WBC524254:WBC524258 WKY524254:WKY524258 WUU524254:WUU524258 F589790:F589794 II589790:II589794 SE589790:SE589794 ACA589790:ACA589794 ALW589790:ALW589794 AVS589790:AVS589794 BFO589790:BFO589794 BPK589790:BPK589794 BZG589790:BZG589794 CJC589790:CJC589794 CSY589790:CSY589794 DCU589790:DCU589794 DMQ589790:DMQ589794 DWM589790:DWM589794 EGI589790:EGI589794 EQE589790:EQE589794 FAA589790:FAA589794 FJW589790:FJW589794 FTS589790:FTS589794 GDO589790:GDO589794 GNK589790:GNK589794 GXG589790:GXG589794 HHC589790:HHC589794 HQY589790:HQY589794 IAU589790:IAU589794 IKQ589790:IKQ589794 IUM589790:IUM589794 JEI589790:JEI589794 JOE589790:JOE589794 JYA589790:JYA589794 KHW589790:KHW589794 KRS589790:KRS589794 LBO589790:LBO589794 LLK589790:LLK589794 LVG589790:LVG589794 MFC589790:MFC589794 MOY589790:MOY589794 MYU589790:MYU589794 NIQ589790:NIQ589794 NSM589790:NSM589794 OCI589790:OCI589794 OME589790:OME589794 OWA589790:OWA589794 PFW589790:PFW589794 PPS589790:PPS589794 PZO589790:PZO589794 QJK589790:QJK589794 QTG589790:QTG589794 RDC589790:RDC589794 RMY589790:RMY589794 RWU589790:RWU589794 SGQ589790:SGQ589794 SQM589790:SQM589794 TAI589790:TAI589794 TKE589790:TKE589794 TUA589790:TUA589794 UDW589790:UDW589794 UNS589790:UNS589794 UXO589790:UXO589794 VHK589790:VHK589794 VRG589790:VRG589794 WBC589790:WBC589794 WKY589790:WKY589794 WUU589790:WUU589794 F655326:F655330 II655326:II655330 SE655326:SE655330 ACA655326:ACA655330 ALW655326:ALW655330 AVS655326:AVS655330 BFO655326:BFO655330 BPK655326:BPK655330 BZG655326:BZG655330 CJC655326:CJC655330 CSY655326:CSY655330 DCU655326:DCU655330 DMQ655326:DMQ655330 DWM655326:DWM655330 EGI655326:EGI655330 EQE655326:EQE655330 FAA655326:FAA655330 FJW655326:FJW655330 FTS655326:FTS655330 GDO655326:GDO655330 GNK655326:GNK655330 GXG655326:GXG655330 HHC655326:HHC655330 HQY655326:HQY655330 IAU655326:IAU655330 IKQ655326:IKQ655330 IUM655326:IUM655330 JEI655326:JEI655330 JOE655326:JOE655330 JYA655326:JYA655330 KHW655326:KHW655330 KRS655326:KRS655330 LBO655326:LBO655330 LLK655326:LLK655330 LVG655326:LVG655330 MFC655326:MFC655330 MOY655326:MOY655330 MYU655326:MYU655330 NIQ655326:NIQ655330 NSM655326:NSM655330 OCI655326:OCI655330 OME655326:OME655330 OWA655326:OWA655330 PFW655326:PFW655330 PPS655326:PPS655330 PZO655326:PZO655330 QJK655326:QJK655330 QTG655326:QTG655330 RDC655326:RDC655330 RMY655326:RMY655330 RWU655326:RWU655330 SGQ655326:SGQ655330 SQM655326:SQM655330 TAI655326:TAI655330 TKE655326:TKE655330 TUA655326:TUA655330 UDW655326:UDW655330 UNS655326:UNS655330 UXO655326:UXO655330 VHK655326:VHK655330 VRG655326:VRG655330 WBC655326:WBC655330 WKY655326:WKY655330 WUU655326:WUU655330 F720862:F720866 II720862:II720866 SE720862:SE720866 ACA720862:ACA720866 ALW720862:ALW720866 AVS720862:AVS720866 BFO720862:BFO720866 BPK720862:BPK720866 BZG720862:BZG720866 CJC720862:CJC720866 CSY720862:CSY720866 DCU720862:DCU720866 DMQ720862:DMQ720866 DWM720862:DWM720866 EGI720862:EGI720866 EQE720862:EQE720866 FAA720862:FAA720866 FJW720862:FJW720866 FTS720862:FTS720866 GDO720862:GDO720866 GNK720862:GNK720866 GXG720862:GXG720866 HHC720862:HHC720866 HQY720862:HQY720866 IAU720862:IAU720866 IKQ720862:IKQ720866 IUM720862:IUM720866 JEI720862:JEI720866 JOE720862:JOE720866 JYA720862:JYA720866 KHW720862:KHW720866 KRS720862:KRS720866 LBO720862:LBO720866 LLK720862:LLK720866 LVG720862:LVG720866 MFC720862:MFC720866 MOY720862:MOY720866 MYU720862:MYU720866 NIQ720862:NIQ720866 NSM720862:NSM720866 OCI720862:OCI720866 OME720862:OME720866 OWA720862:OWA720866 PFW720862:PFW720866 PPS720862:PPS720866 PZO720862:PZO720866 QJK720862:QJK720866 QTG720862:QTG720866 RDC720862:RDC720866 RMY720862:RMY720866 RWU720862:RWU720866 SGQ720862:SGQ720866 SQM720862:SQM720866 TAI720862:TAI720866 TKE720862:TKE720866 TUA720862:TUA720866 UDW720862:UDW720866 UNS720862:UNS720866 UXO720862:UXO720866 VHK720862:VHK720866 VRG720862:VRG720866 WBC720862:WBC720866 WKY720862:WKY720866 WUU720862:WUU720866 F786398:F786402 II786398:II786402 SE786398:SE786402 ACA786398:ACA786402 ALW786398:ALW786402 AVS786398:AVS786402 BFO786398:BFO786402 BPK786398:BPK786402 BZG786398:BZG786402 CJC786398:CJC786402 CSY786398:CSY786402 DCU786398:DCU786402 DMQ786398:DMQ786402 DWM786398:DWM786402 EGI786398:EGI786402 EQE786398:EQE786402 FAA786398:FAA786402 FJW786398:FJW786402 FTS786398:FTS786402 GDO786398:GDO786402 GNK786398:GNK786402 GXG786398:GXG786402 HHC786398:HHC786402 HQY786398:HQY786402 IAU786398:IAU786402 IKQ786398:IKQ786402 IUM786398:IUM786402 JEI786398:JEI786402 JOE786398:JOE786402 JYA786398:JYA786402 KHW786398:KHW786402 KRS786398:KRS786402 LBO786398:LBO786402 LLK786398:LLK786402 LVG786398:LVG786402 MFC786398:MFC786402 MOY786398:MOY786402 MYU786398:MYU786402 NIQ786398:NIQ786402 NSM786398:NSM786402 OCI786398:OCI786402 OME786398:OME786402 OWA786398:OWA786402 PFW786398:PFW786402 PPS786398:PPS786402 PZO786398:PZO786402 QJK786398:QJK786402 QTG786398:QTG786402 RDC786398:RDC786402 RMY786398:RMY786402 RWU786398:RWU786402 SGQ786398:SGQ786402 SQM786398:SQM786402 TAI786398:TAI786402 TKE786398:TKE786402 TUA786398:TUA786402 UDW786398:UDW786402 UNS786398:UNS786402 UXO786398:UXO786402 VHK786398:VHK786402 VRG786398:VRG786402 WBC786398:WBC786402 WKY786398:WKY786402 WUU786398:WUU786402 F851934:F851938 II851934:II851938 SE851934:SE851938 ACA851934:ACA851938 ALW851934:ALW851938 AVS851934:AVS851938 BFO851934:BFO851938 BPK851934:BPK851938 BZG851934:BZG851938 CJC851934:CJC851938 CSY851934:CSY851938 DCU851934:DCU851938 DMQ851934:DMQ851938 DWM851934:DWM851938 EGI851934:EGI851938 EQE851934:EQE851938 FAA851934:FAA851938 FJW851934:FJW851938 FTS851934:FTS851938 GDO851934:GDO851938 GNK851934:GNK851938 GXG851934:GXG851938 HHC851934:HHC851938 HQY851934:HQY851938 IAU851934:IAU851938 IKQ851934:IKQ851938 IUM851934:IUM851938 JEI851934:JEI851938 JOE851934:JOE851938 JYA851934:JYA851938 KHW851934:KHW851938 KRS851934:KRS851938 LBO851934:LBO851938 LLK851934:LLK851938 LVG851934:LVG851938 MFC851934:MFC851938 MOY851934:MOY851938 MYU851934:MYU851938 NIQ851934:NIQ851938 NSM851934:NSM851938 OCI851934:OCI851938 OME851934:OME851938 OWA851934:OWA851938 PFW851934:PFW851938 PPS851934:PPS851938 PZO851934:PZO851938 QJK851934:QJK851938 QTG851934:QTG851938 RDC851934:RDC851938 RMY851934:RMY851938 RWU851934:RWU851938 SGQ851934:SGQ851938 SQM851934:SQM851938 TAI851934:TAI851938 TKE851934:TKE851938 TUA851934:TUA851938 UDW851934:UDW851938 UNS851934:UNS851938 UXO851934:UXO851938 VHK851934:VHK851938 VRG851934:VRG851938 WBC851934:WBC851938 WKY851934:WKY851938 WUU851934:WUU851938 F917470:F917474 II917470:II917474 SE917470:SE917474 ACA917470:ACA917474 ALW917470:ALW917474 AVS917470:AVS917474 BFO917470:BFO917474 BPK917470:BPK917474 BZG917470:BZG917474 CJC917470:CJC917474 CSY917470:CSY917474 DCU917470:DCU917474 DMQ917470:DMQ917474 DWM917470:DWM917474 EGI917470:EGI917474 EQE917470:EQE917474 FAA917470:FAA917474 FJW917470:FJW917474 FTS917470:FTS917474 GDO917470:GDO917474 GNK917470:GNK917474 GXG917470:GXG917474 HHC917470:HHC917474 HQY917470:HQY917474 IAU917470:IAU917474 IKQ917470:IKQ917474 IUM917470:IUM917474 JEI917470:JEI917474 JOE917470:JOE917474 JYA917470:JYA917474 KHW917470:KHW917474 KRS917470:KRS917474 LBO917470:LBO917474 LLK917470:LLK917474 LVG917470:LVG917474 MFC917470:MFC917474 MOY917470:MOY917474 MYU917470:MYU917474 NIQ917470:NIQ917474 NSM917470:NSM917474 OCI917470:OCI917474 OME917470:OME917474 OWA917470:OWA917474 PFW917470:PFW917474 PPS917470:PPS917474 PZO917470:PZO917474 QJK917470:QJK917474 QTG917470:QTG917474 RDC917470:RDC917474 RMY917470:RMY917474 RWU917470:RWU917474 SGQ917470:SGQ917474 SQM917470:SQM917474 TAI917470:TAI917474 TKE917470:TKE917474 TUA917470:TUA917474 UDW917470:UDW917474 UNS917470:UNS917474 UXO917470:UXO917474 VHK917470:VHK917474 VRG917470:VRG917474 WBC917470:WBC917474 WKY917470:WKY917474 WUU917470:WUU917474 F983006:F983010 II983006:II983010 SE983006:SE983010 ACA983006:ACA983010 ALW983006:ALW983010 AVS983006:AVS983010 BFO983006:BFO983010 BPK983006:BPK983010 BZG983006:BZG983010 CJC983006:CJC983010 CSY983006:CSY983010 DCU983006:DCU983010 DMQ983006:DMQ983010 DWM983006:DWM983010 EGI983006:EGI983010 EQE983006:EQE983010 FAA983006:FAA983010 FJW983006:FJW983010 FTS983006:FTS983010 GDO983006:GDO983010 GNK983006:GNK983010 GXG983006:GXG983010 HHC983006:HHC983010 HQY983006:HQY983010 IAU983006:IAU983010 IKQ983006:IKQ983010 IUM983006:IUM983010 JEI983006:JEI983010 JOE983006:JOE983010 JYA983006:JYA983010 KHW983006:KHW983010 KRS983006:KRS983010 LBO983006:LBO983010 LLK983006:LLK983010 LVG983006:LVG983010 MFC983006:MFC983010 MOY983006:MOY983010 MYU983006:MYU983010 NIQ983006:NIQ983010 NSM983006:NSM983010 OCI983006:OCI983010 OME983006:OME983010 OWA983006:OWA983010 PFW983006:PFW983010 PPS983006:PPS983010 PZO983006:PZO983010 QJK983006:QJK983010 QTG983006:QTG983010 RDC983006:RDC983010 RMY983006:RMY983010 RWU983006:RWU983010 SGQ983006:SGQ983010 SQM983006:SQM983010 TAI983006:TAI983010 TKE983006:TKE983010 TUA983006:TUA983010 UDW983006:UDW983010 UNS983006:UNS983010 UXO983006:UXO983010 VHK983006:VHK983010 VRG983006:VRG983010 WBC983006:WBC983010 WKY983006:WKY983010 WUU983006:WUU983010 D22:F22 II22 SE22 ACA22 ALW22 AVS22 BFO22 BPK22 BZG22 CJC22 CSY22 DCU22 DMQ22 DWM22 EGI22 EQE22 FAA22 FJW22 FTS22 GDO22 GNK22 GXG22 HHC22 HQY22 IAU22 IKQ22 IUM22 JEI22 JOE22 JYA22 KHW22 KRS22 LBO22 LLK22 LVG22 MFC22 MOY22 MYU22 NIQ22 NSM22 OCI22 OME22 OWA22 PFW22 PPS22 PZO22 QJK22 QTG22 RDC22 RMY22 RWU22 SGQ22 SQM22 TAI22 TKE22 TUA22 UDW22 UNS22 UXO22 VHK22 VRG22 WBC22 WKY22 WUU22 F65509:F65510 II65509:II65510 SE65509:SE65510 ACA65509:ACA65510 ALW65509:ALW65510 AVS65509:AVS65510 BFO65509:BFO65510 BPK65509:BPK65510 BZG65509:BZG65510 CJC65509:CJC65510 CSY65509:CSY65510 DCU65509:DCU65510 DMQ65509:DMQ65510 DWM65509:DWM65510 EGI65509:EGI65510 EQE65509:EQE65510 FAA65509:FAA65510 FJW65509:FJW65510 FTS65509:FTS65510 GDO65509:GDO65510 GNK65509:GNK65510 GXG65509:GXG65510 HHC65509:HHC65510 HQY65509:HQY65510 IAU65509:IAU65510 IKQ65509:IKQ65510 IUM65509:IUM65510 JEI65509:JEI65510 JOE65509:JOE65510 JYA65509:JYA65510 KHW65509:KHW65510 KRS65509:KRS65510 LBO65509:LBO65510 LLK65509:LLK65510 LVG65509:LVG65510 MFC65509:MFC65510 MOY65509:MOY65510 MYU65509:MYU65510 NIQ65509:NIQ65510 NSM65509:NSM65510 OCI65509:OCI65510 OME65509:OME65510 OWA65509:OWA65510 PFW65509:PFW65510 PPS65509:PPS65510 PZO65509:PZO65510 QJK65509:QJK65510 QTG65509:QTG65510 RDC65509:RDC65510 RMY65509:RMY65510 RWU65509:RWU65510 SGQ65509:SGQ65510 SQM65509:SQM65510 TAI65509:TAI65510 TKE65509:TKE65510 TUA65509:TUA65510 UDW65509:UDW65510 UNS65509:UNS65510 UXO65509:UXO65510 VHK65509:VHK65510 VRG65509:VRG65510 WBC65509:WBC65510 WKY65509:WKY65510 WUU65509:WUU65510 F131045:F131046 II131045:II131046 SE131045:SE131046 ACA131045:ACA131046 ALW131045:ALW131046 AVS131045:AVS131046 BFO131045:BFO131046 BPK131045:BPK131046 BZG131045:BZG131046 CJC131045:CJC131046 CSY131045:CSY131046 DCU131045:DCU131046 DMQ131045:DMQ131046 DWM131045:DWM131046 EGI131045:EGI131046 EQE131045:EQE131046 FAA131045:FAA131046 FJW131045:FJW131046 FTS131045:FTS131046 GDO131045:GDO131046 GNK131045:GNK131046 GXG131045:GXG131046 HHC131045:HHC131046 HQY131045:HQY131046 IAU131045:IAU131046 IKQ131045:IKQ131046 IUM131045:IUM131046 JEI131045:JEI131046 JOE131045:JOE131046 JYA131045:JYA131046 KHW131045:KHW131046 KRS131045:KRS131046 LBO131045:LBO131046 LLK131045:LLK131046 LVG131045:LVG131046 MFC131045:MFC131046 MOY131045:MOY131046 MYU131045:MYU131046 NIQ131045:NIQ131046 NSM131045:NSM131046 OCI131045:OCI131046 OME131045:OME131046 OWA131045:OWA131046 PFW131045:PFW131046 PPS131045:PPS131046 PZO131045:PZO131046 QJK131045:QJK131046 QTG131045:QTG131046 RDC131045:RDC131046 RMY131045:RMY131046 RWU131045:RWU131046 SGQ131045:SGQ131046 SQM131045:SQM131046 TAI131045:TAI131046 TKE131045:TKE131046 TUA131045:TUA131046 UDW131045:UDW131046 UNS131045:UNS131046 UXO131045:UXO131046 VHK131045:VHK131046 VRG131045:VRG131046 WBC131045:WBC131046 WKY131045:WKY131046 WUU131045:WUU131046 F196581:F196582 II196581:II196582 SE196581:SE196582 ACA196581:ACA196582 ALW196581:ALW196582 AVS196581:AVS196582 BFO196581:BFO196582 BPK196581:BPK196582 BZG196581:BZG196582 CJC196581:CJC196582 CSY196581:CSY196582 DCU196581:DCU196582 DMQ196581:DMQ196582 DWM196581:DWM196582 EGI196581:EGI196582 EQE196581:EQE196582 FAA196581:FAA196582 FJW196581:FJW196582 FTS196581:FTS196582 GDO196581:GDO196582 GNK196581:GNK196582 GXG196581:GXG196582 HHC196581:HHC196582 HQY196581:HQY196582 IAU196581:IAU196582 IKQ196581:IKQ196582 IUM196581:IUM196582 JEI196581:JEI196582 JOE196581:JOE196582 JYA196581:JYA196582 KHW196581:KHW196582 KRS196581:KRS196582 LBO196581:LBO196582 LLK196581:LLK196582 LVG196581:LVG196582 MFC196581:MFC196582 MOY196581:MOY196582 MYU196581:MYU196582 NIQ196581:NIQ196582 NSM196581:NSM196582 OCI196581:OCI196582 OME196581:OME196582 OWA196581:OWA196582 PFW196581:PFW196582 PPS196581:PPS196582 PZO196581:PZO196582 QJK196581:QJK196582 QTG196581:QTG196582 RDC196581:RDC196582 RMY196581:RMY196582 RWU196581:RWU196582 SGQ196581:SGQ196582 SQM196581:SQM196582 TAI196581:TAI196582 TKE196581:TKE196582 TUA196581:TUA196582 UDW196581:UDW196582 UNS196581:UNS196582 UXO196581:UXO196582 VHK196581:VHK196582 VRG196581:VRG196582 WBC196581:WBC196582 WKY196581:WKY196582 WUU196581:WUU196582 F262117:F262118 II262117:II262118 SE262117:SE262118 ACA262117:ACA262118 ALW262117:ALW262118 AVS262117:AVS262118 BFO262117:BFO262118 BPK262117:BPK262118 BZG262117:BZG262118 CJC262117:CJC262118 CSY262117:CSY262118 DCU262117:DCU262118 DMQ262117:DMQ262118 DWM262117:DWM262118 EGI262117:EGI262118 EQE262117:EQE262118 FAA262117:FAA262118 FJW262117:FJW262118 FTS262117:FTS262118 GDO262117:GDO262118 GNK262117:GNK262118 GXG262117:GXG262118 HHC262117:HHC262118 HQY262117:HQY262118 IAU262117:IAU262118 IKQ262117:IKQ262118 IUM262117:IUM262118 JEI262117:JEI262118 JOE262117:JOE262118 JYA262117:JYA262118 KHW262117:KHW262118 KRS262117:KRS262118 LBO262117:LBO262118 LLK262117:LLK262118 LVG262117:LVG262118 MFC262117:MFC262118 MOY262117:MOY262118 MYU262117:MYU262118 NIQ262117:NIQ262118 NSM262117:NSM262118 OCI262117:OCI262118 OME262117:OME262118 OWA262117:OWA262118 PFW262117:PFW262118 PPS262117:PPS262118 PZO262117:PZO262118 QJK262117:QJK262118 QTG262117:QTG262118 RDC262117:RDC262118 RMY262117:RMY262118 RWU262117:RWU262118 SGQ262117:SGQ262118 SQM262117:SQM262118 TAI262117:TAI262118 TKE262117:TKE262118 TUA262117:TUA262118 UDW262117:UDW262118 UNS262117:UNS262118 UXO262117:UXO262118 VHK262117:VHK262118 VRG262117:VRG262118 WBC262117:WBC262118 WKY262117:WKY262118 WUU262117:WUU262118 F327653:F327654 II327653:II327654 SE327653:SE327654 ACA327653:ACA327654 ALW327653:ALW327654 AVS327653:AVS327654 BFO327653:BFO327654 BPK327653:BPK327654 BZG327653:BZG327654 CJC327653:CJC327654 CSY327653:CSY327654 DCU327653:DCU327654 DMQ327653:DMQ327654 DWM327653:DWM327654 EGI327653:EGI327654 EQE327653:EQE327654 FAA327653:FAA327654 FJW327653:FJW327654 FTS327653:FTS327654 GDO327653:GDO327654 GNK327653:GNK327654 GXG327653:GXG327654 HHC327653:HHC327654 HQY327653:HQY327654 IAU327653:IAU327654 IKQ327653:IKQ327654 IUM327653:IUM327654 JEI327653:JEI327654 JOE327653:JOE327654 JYA327653:JYA327654 KHW327653:KHW327654 KRS327653:KRS327654 LBO327653:LBO327654 LLK327653:LLK327654 LVG327653:LVG327654 MFC327653:MFC327654 MOY327653:MOY327654 MYU327653:MYU327654 NIQ327653:NIQ327654 NSM327653:NSM327654 OCI327653:OCI327654 OME327653:OME327654 OWA327653:OWA327654 PFW327653:PFW327654 PPS327653:PPS327654 PZO327653:PZO327654 QJK327653:QJK327654 QTG327653:QTG327654 RDC327653:RDC327654 RMY327653:RMY327654 RWU327653:RWU327654 SGQ327653:SGQ327654 SQM327653:SQM327654 TAI327653:TAI327654 TKE327653:TKE327654 TUA327653:TUA327654 UDW327653:UDW327654 UNS327653:UNS327654 UXO327653:UXO327654 VHK327653:VHK327654 VRG327653:VRG327654 WBC327653:WBC327654 WKY327653:WKY327654 WUU327653:WUU327654 F393189:F393190 II393189:II393190 SE393189:SE393190 ACA393189:ACA393190 ALW393189:ALW393190 AVS393189:AVS393190 BFO393189:BFO393190 BPK393189:BPK393190 BZG393189:BZG393190 CJC393189:CJC393190 CSY393189:CSY393190 DCU393189:DCU393190 DMQ393189:DMQ393190 DWM393189:DWM393190 EGI393189:EGI393190 EQE393189:EQE393190 FAA393189:FAA393190 FJW393189:FJW393190 FTS393189:FTS393190 GDO393189:GDO393190 GNK393189:GNK393190 GXG393189:GXG393190 HHC393189:HHC393190 HQY393189:HQY393190 IAU393189:IAU393190 IKQ393189:IKQ393190 IUM393189:IUM393190 JEI393189:JEI393190 JOE393189:JOE393190 JYA393189:JYA393190 KHW393189:KHW393190 KRS393189:KRS393190 LBO393189:LBO393190 LLK393189:LLK393190 LVG393189:LVG393190 MFC393189:MFC393190 MOY393189:MOY393190 MYU393189:MYU393190 NIQ393189:NIQ393190 NSM393189:NSM393190 OCI393189:OCI393190 OME393189:OME393190 OWA393189:OWA393190 PFW393189:PFW393190 PPS393189:PPS393190 PZO393189:PZO393190 QJK393189:QJK393190 QTG393189:QTG393190 RDC393189:RDC393190 RMY393189:RMY393190 RWU393189:RWU393190 SGQ393189:SGQ393190 SQM393189:SQM393190 TAI393189:TAI393190 TKE393189:TKE393190 TUA393189:TUA393190 UDW393189:UDW393190 UNS393189:UNS393190 UXO393189:UXO393190 VHK393189:VHK393190 VRG393189:VRG393190 WBC393189:WBC393190 WKY393189:WKY393190 WUU393189:WUU393190 F458725:F458726 II458725:II458726 SE458725:SE458726 ACA458725:ACA458726 ALW458725:ALW458726 AVS458725:AVS458726 BFO458725:BFO458726 BPK458725:BPK458726 BZG458725:BZG458726 CJC458725:CJC458726 CSY458725:CSY458726 DCU458725:DCU458726 DMQ458725:DMQ458726 DWM458725:DWM458726 EGI458725:EGI458726 EQE458725:EQE458726 FAA458725:FAA458726 FJW458725:FJW458726 FTS458725:FTS458726 GDO458725:GDO458726 GNK458725:GNK458726 GXG458725:GXG458726 HHC458725:HHC458726 HQY458725:HQY458726 IAU458725:IAU458726 IKQ458725:IKQ458726 IUM458725:IUM458726 JEI458725:JEI458726 JOE458725:JOE458726 JYA458725:JYA458726 KHW458725:KHW458726 KRS458725:KRS458726 LBO458725:LBO458726 LLK458725:LLK458726 LVG458725:LVG458726 MFC458725:MFC458726 MOY458725:MOY458726 MYU458725:MYU458726 NIQ458725:NIQ458726 NSM458725:NSM458726 OCI458725:OCI458726 OME458725:OME458726 OWA458725:OWA458726 PFW458725:PFW458726 PPS458725:PPS458726 PZO458725:PZO458726 QJK458725:QJK458726 QTG458725:QTG458726 RDC458725:RDC458726 RMY458725:RMY458726 RWU458725:RWU458726 SGQ458725:SGQ458726 SQM458725:SQM458726 TAI458725:TAI458726 TKE458725:TKE458726 TUA458725:TUA458726 UDW458725:UDW458726 UNS458725:UNS458726 UXO458725:UXO458726 VHK458725:VHK458726 VRG458725:VRG458726 WBC458725:WBC458726 WKY458725:WKY458726 WUU458725:WUU458726 F524261:F524262 II524261:II524262 SE524261:SE524262 ACA524261:ACA524262 ALW524261:ALW524262 AVS524261:AVS524262 BFO524261:BFO524262 BPK524261:BPK524262 BZG524261:BZG524262 CJC524261:CJC524262 CSY524261:CSY524262 DCU524261:DCU524262 DMQ524261:DMQ524262 DWM524261:DWM524262 EGI524261:EGI524262 EQE524261:EQE524262 FAA524261:FAA524262 FJW524261:FJW524262 FTS524261:FTS524262 GDO524261:GDO524262 GNK524261:GNK524262 GXG524261:GXG524262 HHC524261:HHC524262 HQY524261:HQY524262 IAU524261:IAU524262 IKQ524261:IKQ524262 IUM524261:IUM524262 JEI524261:JEI524262 JOE524261:JOE524262 JYA524261:JYA524262 KHW524261:KHW524262 KRS524261:KRS524262 LBO524261:LBO524262 LLK524261:LLK524262 LVG524261:LVG524262 MFC524261:MFC524262 MOY524261:MOY524262 MYU524261:MYU524262 NIQ524261:NIQ524262 NSM524261:NSM524262 OCI524261:OCI524262 OME524261:OME524262 OWA524261:OWA524262 PFW524261:PFW524262 PPS524261:PPS524262 PZO524261:PZO524262 QJK524261:QJK524262 QTG524261:QTG524262 RDC524261:RDC524262 RMY524261:RMY524262 RWU524261:RWU524262 SGQ524261:SGQ524262 SQM524261:SQM524262 TAI524261:TAI524262 TKE524261:TKE524262 TUA524261:TUA524262 UDW524261:UDW524262 UNS524261:UNS524262 UXO524261:UXO524262 VHK524261:VHK524262 VRG524261:VRG524262 WBC524261:WBC524262 WKY524261:WKY524262 WUU524261:WUU524262 F589797:F589798 II589797:II589798 SE589797:SE589798 ACA589797:ACA589798 ALW589797:ALW589798 AVS589797:AVS589798 BFO589797:BFO589798 BPK589797:BPK589798 BZG589797:BZG589798 CJC589797:CJC589798 CSY589797:CSY589798 DCU589797:DCU589798 DMQ589797:DMQ589798 DWM589797:DWM589798 EGI589797:EGI589798 EQE589797:EQE589798 FAA589797:FAA589798 FJW589797:FJW589798 FTS589797:FTS589798 GDO589797:GDO589798 GNK589797:GNK589798 GXG589797:GXG589798 HHC589797:HHC589798 HQY589797:HQY589798 IAU589797:IAU589798 IKQ589797:IKQ589798 IUM589797:IUM589798 JEI589797:JEI589798 JOE589797:JOE589798 JYA589797:JYA589798 KHW589797:KHW589798 KRS589797:KRS589798 LBO589797:LBO589798 LLK589797:LLK589798 LVG589797:LVG589798 MFC589797:MFC589798 MOY589797:MOY589798 MYU589797:MYU589798 NIQ589797:NIQ589798 NSM589797:NSM589798 OCI589797:OCI589798 OME589797:OME589798 OWA589797:OWA589798 PFW589797:PFW589798 PPS589797:PPS589798 PZO589797:PZO589798 QJK589797:QJK589798 QTG589797:QTG589798 RDC589797:RDC589798 RMY589797:RMY589798 RWU589797:RWU589798 SGQ589797:SGQ589798 SQM589797:SQM589798 TAI589797:TAI589798 TKE589797:TKE589798 TUA589797:TUA589798 UDW589797:UDW589798 UNS589797:UNS589798 UXO589797:UXO589798 VHK589797:VHK589798 VRG589797:VRG589798 WBC589797:WBC589798 WKY589797:WKY589798 WUU589797:WUU589798 F655333:F655334 II655333:II655334 SE655333:SE655334 ACA655333:ACA655334 ALW655333:ALW655334 AVS655333:AVS655334 BFO655333:BFO655334 BPK655333:BPK655334 BZG655333:BZG655334 CJC655333:CJC655334 CSY655333:CSY655334 DCU655333:DCU655334 DMQ655333:DMQ655334 DWM655333:DWM655334 EGI655333:EGI655334 EQE655333:EQE655334 FAA655333:FAA655334 FJW655333:FJW655334 FTS655333:FTS655334 GDO655333:GDO655334 GNK655333:GNK655334 GXG655333:GXG655334 HHC655333:HHC655334 HQY655333:HQY655334 IAU655333:IAU655334 IKQ655333:IKQ655334 IUM655333:IUM655334 JEI655333:JEI655334 JOE655333:JOE655334 JYA655333:JYA655334 KHW655333:KHW655334 KRS655333:KRS655334 LBO655333:LBO655334 LLK655333:LLK655334 LVG655333:LVG655334 MFC655333:MFC655334 MOY655333:MOY655334 MYU655333:MYU655334 NIQ655333:NIQ655334 NSM655333:NSM655334 OCI655333:OCI655334 OME655333:OME655334 OWA655333:OWA655334 PFW655333:PFW655334 PPS655333:PPS655334 PZO655333:PZO655334 QJK655333:QJK655334 QTG655333:QTG655334 RDC655333:RDC655334 RMY655333:RMY655334 RWU655333:RWU655334 SGQ655333:SGQ655334 SQM655333:SQM655334 TAI655333:TAI655334 TKE655333:TKE655334 TUA655333:TUA655334 UDW655333:UDW655334 UNS655333:UNS655334 UXO655333:UXO655334 VHK655333:VHK655334 VRG655333:VRG655334 WBC655333:WBC655334 WKY655333:WKY655334 WUU655333:WUU655334 F720869:F720870 II720869:II720870 SE720869:SE720870 ACA720869:ACA720870 ALW720869:ALW720870 AVS720869:AVS720870 BFO720869:BFO720870 BPK720869:BPK720870 BZG720869:BZG720870 CJC720869:CJC720870 CSY720869:CSY720870 DCU720869:DCU720870 DMQ720869:DMQ720870 DWM720869:DWM720870 EGI720869:EGI720870 EQE720869:EQE720870 FAA720869:FAA720870 FJW720869:FJW720870 FTS720869:FTS720870 GDO720869:GDO720870 GNK720869:GNK720870 GXG720869:GXG720870 HHC720869:HHC720870 HQY720869:HQY720870 IAU720869:IAU720870 IKQ720869:IKQ720870 IUM720869:IUM720870 JEI720869:JEI720870 JOE720869:JOE720870 JYA720869:JYA720870 KHW720869:KHW720870 KRS720869:KRS720870 LBO720869:LBO720870 LLK720869:LLK720870 LVG720869:LVG720870 MFC720869:MFC720870 MOY720869:MOY720870 MYU720869:MYU720870 NIQ720869:NIQ720870 NSM720869:NSM720870 OCI720869:OCI720870 OME720869:OME720870 OWA720869:OWA720870 PFW720869:PFW720870 PPS720869:PPS720870 PZO720869:PZO720870 QJK720869:QJK720870 QTG720869:QTG720870 RDC720869:RDC720870 RMY720869:RMY720870 RWU720869:RWU720870 SGQ720869:SGQ720870 SQM720869:SQM720870 TAI720869:TAI720870 TKE720869:TKE720870 TUA720869:TUA720870 UDW720869:UDW720870 UNS720869:UNS720870 UXO720869:UXO720870 VHK720869:VHK720870 VRG720869:VRG720870 WBC720869:WBC720870 WKY720869:WKY720870 WUU720869:WUU720870 F786405:F786406 II786405:II786406 SE786405:SE786406 ACA786405:ACA786406 ALW786405:ALW786406 AVS786405:AVS786406 BFO786405:BFO786406 BPK786405:BPK786406 BZG786405:BZG786406 CJC786405:CJC786406 CSY786405:CSY786406 DCU786405:DCU786406 DMQ786405:DMQ786406 DWM786405:DWM786406 EGI786405:EGI786406 EQE786405:EQE786406 FAA786405:FAA786406 FJW786405:FJW786406 FTS786405:FTS786406 GDO786405:GDO786406 GNK786405:GNK786406 GXG786405:GXG786406 HHC786405:HHC786406 HQY786405:HQY786406 IAU786405:IAU786406 IKQ786405:IKQ786406 IUM786405:IUM786406 JEI786405:JEI786406 JOE786405:JOE786406 JYA786405:JYA786406 KHW786405:KHW786406 KRS786405:KRS786406 LBO786405:LBO786406 LLK786405:LLK786406 LVG786405:LVG786406 MFC786405:MFC786406 MOY786405:MOY786406 MYU786405:MYU786406 NIQ786405:NIQ786406 NSM786405:NSM786406 OCI786405:OCI786406 OME786405:OME786406 OWA786405:OWA786406 PFW786405:PFW786406 PPS786405:PPS786406 PZO786405:PZO786406 QJK786405:QJK786406 QTG786405:QTG786406 RDC786405:RDC786406 RMY786405:RMY786406 RWU786405:RWU786406 SGQ786405:SGQ786406 SQM786405:SQM786406 TAI786405:TAI786406 TKE786405:TKE786406 TUA786405:TUA786406 UDW786405:UDW786406 UNS786405:UNS786406 UXO786405:UXO786406 VHK786405:VHK786406 VRG786405:VRG786406 WBC786405:WBC786406 WKY786405:WKY786406 WUU786405:WUU786406 F851941:F851942 II851941:II851942 SE851941:SE851942 ACA851941:ACA851942 ALW851941:ALW851942 AVS851941:AVS851942 BFO851941:BFO851942 BPK851941:BPK851942 BZG851941:BZG851942 CJC851941:CJC851942 CSY851941:CSY851942 DCU851941:DCU851942 DMQ851941:DMQ851942 DWM851941:DWM851942 EGI851941:EGI851942 EQE851941:EQE851942 FAA851941:FAA851942 FJW851941:FJW851942 FTS851941:FTS851942 GDO851941:GDO851942 GNK851941:GNK851942 GXG851941:GXG851942 HHC851941:HHC851942 HQY851941:HQY851942 IAU851941:IAU851942 IKQ851941:IKQ851942 IUM851941:IUM851942 JEI851941:JEI851942 JOE851941:JOE851942 JYA851941:JYA851942 KHW851941:KHW851942 KRS851941:KRS851942 LBO851941:LBO851942 LLK851941:LLK851942 LVG851941:LVG851942 MFC851941:MFC851942 MOY851941:MOY851942 MYU851941:MYU851942 NIQ851941:NIQ851942 NSM851941:NSM851942 OCI851941:OCI851942 OME851941:OME851942 OWA851941:OWA851942 PFW851941:PFW851942 PPS851941:PPS851942 PZO851941:PZO851942 QJK851941:QJK851942 QTG851941:QTG851942 RDC851941:RDC851942 RMY851941:RMY851942 RWU851941:RWU851942 SGQ851941:SGQ851942 SQM851941:SQM851942 TAI851941:TAI851942 TKE851941:TKE851942 TUA851941:TUA851942 UDW851941:UDW851942 UNS851941:UNS851942 UXO851941:UXO851942 VHK851941:VHK851942 VRG851941:VRG851942 WBC851941:WBC851942 WKY851941:WKY851942 WUU851941:WUU851942 F917477:F917478 II917477:II917478 SE917477:SE917478 ACA917477:ACA917478 ALW917477:ALW917478 AVS917477:AVS917478 BFO917477:BFO917478 BPK917477:BPK917478 BZG917477:BZG917478 CJC917477:CJC917478 CSY917477:CSY917478 DCU917477:DCU917478 DMQ917477:DMQ917478 DWM917477:DWM917478 EGI917477:EGI917478 EQE917477:EQE917478 FAA917477:FAA917478 FJW917477:FJW917478 FTS917477:FTS917478 GDO917477:GDO917478 GNK917477:GNK917478 GXG917477:GXG917478 HHC917477:HHC917478 HQY917477:HQY917478 IAU917477:IAU917478 IKQ917477:IKQ917478 IUM917477:IUM917478 JEI917477:JEI917478 JOE917477:JOE917478 JYA917477:JYA917478 KHW917477:KHW917478 KRS917477:KRS917478 LBO917477:LBO917478 LLK917477:LLK917478 LVG917477:LVG917478 MFC917477:MFC917478 MOY917477:MOY917478 MYU917477:MYU917478 NIQ917477:NIQ917478 NSM917477:NSM917478 OCI917477:OCI917478 OME917477:OME917478 OWA917477:OWA917478 PFW917477:PFW917478 PPS917477:PPS917478 PZO917477:PZO917478 QJK917477:QJK917478 QTG917477:QTG917478 RDC917477:RDC917478 RMY917477:RMY917478 RWU917477:RWU917478 SGQ917477:SGQ917478 SQM917477:SQM917478 TAI917477:TAI917478 TKE917477:TKE917478 TUA917477:TUA917478 UDW917477:UDW917478 UNS917477:UNS917478 UXO917477:UXO917478 VHK917477:VHK917478 VRG917477:VRG917478 WBC917477:WBC917478 WKY917477:WKY917478 WUU917477:WUU917478 F983013:F983014 II983013:II983014 SE983013:SE983014 ACA983013:ACA983014 ALW983013:ALW983014 AVS983013:AVS983014 BFO983013:BFO983014 BPK983013:BPK983014 BZG983013:BZG983014 CJC983013:CJC983014 CSY983013:CSY983014 DCU983013:DCU983014 DMQ983013:DMQ983014 DWM983013:DWM983014 EGI983013:EGI983014 EQE983013:EQE983014 FAA983013:FAA983014 FJW983013:FJW983014 FTS983013:FTS983014 GDO983013:GDO983014 GNK983013:GNK983014 GXG983013:GXG983014 HHC983013:HHC983014 HQY983013:HQY983014 IAU983013:IAU983014 IKQ983013:IKQ983014 IUM983013:IUM983014 JEI983013:JEI983014 JOE983013:JOE983014 JYA983013:JYA983014 KHW983013:KHW983014 KRS983013:KRS983014 LBO983013:LBO983014 LLK983013:LLK983014 LVG983013:LVG983014 MFC983013:MFC983014 MOY983013:MOY983014 MYU983013:MYU983014 NIQ983013:NIQ983014 NSM983013:NSM983014 OCI983013:OCI983014 OME983013:OME983014 OWA983013:OWA983014 PFW983013:PFW983014 PPS983013:PPS983014 PZO983013:PZO983014 QJK983013:QJK983014 QTG983013:QTG983014 RDC983013:RDC983014 RMY983013:RMY983014 RWU983013:RWU983014 SGQ983013:SGQ983014 SQM983013:SQM983014 TAI983013:TAI983014 TKE983013:TKE983014 TUA983013:TUA983014 UDW983013:UDW983014 UNS983013:UNS983014 UXO983013:UXO983014 VHK983013:VHK983014 VRG983013:VRG983014 WBC983013:WBC983014 WKY983013:WKY983014 WUU983013:WUU983014 F65515:F65518 II65515:II65518 SE65515:SE65518 ACA65515:ACA65518 ALW65515:ALW65518 AVS65515:AVS65518 BFO65515:BFO65518 BPK65515:BPK65518 BZG65515:BZG65518 CJC65515:CJC65518 CSY65515:CSY65518 DCU65515:DCU65518 DMQ65515:DMQ65518 DWM65515:DWM65518 EGI65515:EGI65518 EQE65515:EQE65518 FAA65515:FAA65518 FJW65515:FJW65518 FTS65515:FTS65518 GDO65515:GDO65518 GNK65515:GNK65518 GXG65515:GXG65518 HHC65515:HHC65518 HQY65515:HQY65518 IAU65515:IAU65518 IKQ65515:IKQ65518 IUM65515:IUM65518 JEI65515:JEI65518 JOE65515:JOE65518 JYA65515:JYA65518 KHW65515:KHW65518 KRS65515:KRS65518 LBO65515:LBO65518 LLK65515:LLK65518 LVG65515:LVG65518 MFC65515:MFC65518 MOY65515:MOY65518 MYU65515:MYU65518 NIQ65515:NIQ65518 NSM65515:NSM65518 OCI65515:OCI65518 OME65515:OME65518 OWA65515:OWA65518 PFW65515:PFW65518 PPS65515:PPS65518 PZO65515:PZO65518 QJK65515:QJK65518 QTG65515:QTG65518 RDC65515:RDC65518 RMY65515:RMY65518 RWU65515:RWU65518 SGQ65515:SGQ65518 SQM65515:SQM65518 TAI65515:TAI65518 TKE65515:TKE65518 TUA65515:TUA65518 UDW65515:UDW65518 UNS65515:UNS65518 UXO65515:UXO65518 VHK65515:VHK65518 VRG65515:VRG65518 WBC65515:WBC65518 WKY65515:WKY65518 WUU65515:WUU65518 F131051:F131054 II131051:II131054 SE131051:SE131054 ACA131051:ACA131054 ALW131051:ALW131054 AVS131051:AVS131054 BFO131051:BFO131054 BPK131051:BPK131054 BZG131051:BZG131054 CJC131051:CJC131054 CSY131051:CSY131054 DCU131051:DCU131054 DMQ131051:DMQ131054 DWM131051:DWM131054 EGI131051:EGI131054 EQE131051:EQE131054 FAA131051:FAA131054 FJW131051:FJW131054 FTS131051:FTS131054 GDO131051:GDO131054 GNK131051:GNK131054 GXG131051:GXG131054 HHC131051:HHC131054 HQY131051:HQY131054 IAU131051:IAU131054 IKQ131051:IKQ131054 IUM131051:IUM131054 JEI131051:JEI131054 JOE131051:JOE131054 JYA131051:JYA131054 KHW131051:KHW131054 KRS131051:KRS131054 LBO131051:LBO131054 LLK131051:LLK131054 LVG131051:LVG131054 MFC131051:MFC131054 MOY131051:MOY131054 MYU131051:MYU131054 NIQ131051:NIQ131054 NSM131051:NSM131054 OCI131051:OCI131054 OME131051:OME131054 OWA131051:OWA131054 PFW131051:PFW131054 PPS131051:PPS131054 PZO131051:PZO131054 QJK131051:QJK131054 QTG131051:QTG131054 RDC131051:RDC131054 RMY131051:RMY131054 RWU131051:RWU131054 SGQ131051:SGQ131054 SQM131051:SQM131054 TAI131051:TAI131054 TKE131051:TKE131054 TUA131051:TUA131054 UDW131051:UDW131054 UNS131051:UNS131054 UXO131051:UXO131054 VHK131051:VHK131054 VRG131051:VRG131054 WBC131051:WBC131054 WKY131051:WKY131054 WUU131051:WUU131054 F196587:F196590 II196587:II196590 SE196587:SE196590 ACA196587:ACA196590 ALW196587:ALW196590 AVS196587:AVS196590 BFO196587:BFO196590 BPK196587:BPK196590 BZG196587:BZG196590 CJC196587:CJC196590 CSY196587:CSY196590 DCU196587:DCU196590 DMQ196587:DMQ196590 DWM196587:DWM196590 EGI196587:EGI196590 EQE196587:EQE196590 FAA196587:FAA196590 FJW196587:FJW196590 FTS196587:FTS196590 GDO196587:GDO196590 GNK196587:GNK196590 GXG196587:GXG196590 HHC196587:HHC196590 HQY196587:HQY196590 IAU196587:IAU196590 IKQ196587:IKQ196590 IUM196587:IUM196590 JEI196587:JEI196590 JOE196587:JOE196590 JYA196587:JYA196590 KHW196587:KHW196590 KRS196587:KRS196590 LBO196587:LBO196590 LLK196587:LLK196590 LVG196587:LVG196590 MFC196587:MFC196590 MOY196587:MOY196590 MYU196587:MYU196590 NIQ196587:NIQ196590 NSM196587:NSM196590 OCI196587:OCI196590 OME196587:OME196590 OWA196587:OWA196590 PFW196587:PFW196590 PPS196587:PPS196590 PZO196587:PZO196590 QJK196587:QJK196590 QTG196587:QTG196590 RDC196587:RDC196590 RMY196587:RMY196590 RWU196587:RWU196590 SGQ196587:SGQ196590 SQM196587:SQM196590 TAI196587:TAI196590 TKE196587:TKE196590 TUA196587:TUA196590 UDW196587:UDW196590 UNS196587:UNS196590 UXO196587:UXO196590 VHK196587:VHK196590 VRG196587:VRG196590 WBC196587:WBC196590 WKY196587:WKY196590 WUU196587:WUU196590 F262123:F262126 II262123:II262126 SE262123:SE262126 ACA262123:ACA262126 ALW262123:ALW262126 AVS262123:AVS262126 BFO262123:BFO262126 BPK262123:BPK262126 BZG262123:BZG262126 CJC262123:CJC262126 CSY262123:CSY262126 DCU262123:DCU262126 DMQ262123:DMQ262126 DWM262123:DWM262126 EGI262123:EGI262126 EQE262123:EQE262126 FAA262123:FAA262126 FJW262123:FJW262126 FTS262123:FTS262126 GDO262123:GDO262126 GNK262123:GNK262126 GXG262123:GXG262126 HHC262123:HHC262126 HQY262123:HQY262126 IAU262123:IAU262126 IKQ262123:IKQ262126 IUM262123:IUM262126 JEI262123:JEI262126 JOE262123:JOE262126 JYA262123:JYA262126 KHW262123:KHW262126 KRS262123:KRS262126 LBO262123:LBO262126 LLK262123:LLK262126 LVG262123:LVG262126 MFC262123:MFC262126 MOY262123:MOY262126 MYU262123:MYU262126 NIQ262123:NIQ262126 NSM262123:NSM262126 OCI262123:OCI262126 OME262123:OME262126 OWA262123:OWA262126 PFW262123:PFW262126 PPS262123:PPS262126 PZO262123:PZO262126 QJK262123:QJK262126 QTG262123:QTG262126 RDC262123:RDC262126 RMY262123:RMY262126 RWU262123:RWU262126 SGQ262123:SGQ262126 SQM262123:SQM262126 TAI262123:TAI262126 TKE262123:TKE262126 TUA262123:TUA262126 UDW262123:UDW262126 UNS262123:UNS262126 UXO262123:UXO262126 VHK262123:VHK262126 VRG262123:VRG262126 WBC262123:WBC262126 WKY262123:WKY262126 WUU262123:WUU262126 F327659:F327662 II327659:II327662 SE327659:SE327662 ACA327659:ACA327662 ALW327659:ALW327662 AVS327659:AVS327662 BFO327659:BFO327662 BPK327659:BPK327662 BZG327659:BZG327662 CJC327659:CJC327662 CSY327659:CSY327662 DCU327659:DCU327662 DMQ327659:DMQ327662 DWM327659:DWM327662 EGI327659:EGI327662 EQE327659:EQE327662 FAA327659:FAA327662 FJW327659:FJW327662 FTS327659:FTS327662 GDO327659:GDO327662 GNK327659:GNK327662 GXG327659:GXG327662 HHC327659:HHC327662 HQY327659:HQY327662 IAU327659:IAU327662 IKQ327659:IKQ327662 IUM327659:IUM327662 JEI327659:JEI327662 JOE327659:JOE327662 JYA327659:JYA327662 KHW327659:KHW327662 KRS327659:KRS327662 LBO327659:LBO327662 LLK327659:LLK327662 LVG327659:LVG327662 MFC327659:MFC327662 MOY327659:MOY327662 MYU327659:MYU327662 NIQ327659:NIQ327662 NSM327659:NSM327662 OCI327659:OCI327662 OME327659:OME327662 OWA327659:OWA327662 PFW327659:PFW327662 PPS327659:PPS327662 PZO327659:PZO327662 QJK327659:QJK327662 QTG327659:QTG327662 RDC327659:RDC327662 RMY327659:RMY327662 RWU327659:RWU327662 SGQ327659:SGQ327662 SQM327659:SQM327662 TAI327659:TAI327662 TKE327659:TKE327662 TUA327659:TUA327662 UDW327659:UDW327662 UNS327659:UNS327662 UXO327659:UXO327662 VHK327659:VHK327662 VRG327659:VRG327662 WBC327659:WBC327662 WKY327659:WKY327662 WUU327659:WUU327662 F393195:F393198 II393195:II393198 SE393195:SE393198 ACA393195:ACA393198 ALW393195:ALW393198 AVS393195:AVS393198 BFO393195:BFO393198 BPK393195:BPK393198 BZG393195:BZG393198 CJC393195:CJC393198 CSY393195:CSY393198 DCU393195:DCU393198 DMQ393195:DMQ393198 DWM393195:DWM393198 EGI393195:EGI393198 EQE393195:EQE393198 FAA393195:FAA393198 FJW393195:FJW393198 FTS393195:FTS393198 GDO393195:GDO393198 GNK393195:GNK393198 GXG393195:GXG393198 HHC393195:HHC393198 HQY393195:HQY393198 IAU393195:IAU393198 IKQ393195:IKQ393198 IUM393195:IUM393198 JEI393195:JEI393198 JOE393195:JOE393198 JYA393195:JYA393198 KHW393195:KHW393198 KRS393195:KRS393198 LBO393195:LBO393198 LLK393195:LLK393198 LVG393195:LVG393198 MFC393195:MFC393198 MOY393195:MOY393198 MYU393195:MYU393198 NIQ393195:NIQ393198 NSM393195:NSM393198 OCI393195:OCI393198 OME393195:OME393198 OWA393195:OWA393198 PFW393195:PFW393198 PPS393195:PPS393198 PZO393195:PZO393198 QJK393195:QJK393198 QTG393195:QTG393198 RDC393195:RDC393198 RMY393195:RMY393198 RWU393195:RWU393198 SGQ393195:SGQ393198 SQM393195:SQM393198 TAI393195:TAI393198 TKE393195:TKE393198 TUA393195:TUA393198 UDW393195:UDW393198 UNS393195:UNS393198 UXO393195:UXO393198 VHK393195:VHK393198 VRG393195:VRG393198 WBC393195:WBC393198 WKY393195:WKY393198 WUU393195:WUU393198 F458731:F458734 II458731:II458734 SE458731:SE458734 ACA458731:ACA458734 ALW458731:ALW458734 AVS458731:AVS458734 BFO458731:BFO458734 BPK458731:BPK458734 BZG458731:BZG458734 CJC458731:CJC458734 CSY458731:CSY458734 DCU458731:DCU458734 DMQ458731:DMQ458734 DWM458731:DWM458734 EGI458731:EGI458734 EQE458731:EQE458734 FAA458731:FAA458734 FJW458731:FJW458734 FTS458731:FTS458734 GDO458731:GDO458734 GNK458731:GNK458734 GXG458731:GXG458734 HHC458731:HHC458734 HQY458731:HQY458734 IAU458731:IAU458734 IKQ458731:IKQ458734 IUM458731:IUM458734 JEI458731:JEI458734 JOE458731:JOE458734 JYA458731:JYA458734 KHW458731:KHW458734 KRS458731:KRS458734 LBO458731:LBO458734 LLK458731:LLK458734 LVG458731:LVG458734 MFC458731:MFC458734 MOY458731:MOY458734 MYU458731:MYU458734 NIQ458731:NIQ458734 NSM458731:NSM458734 OCI458731:OCI458734 OME458731:OME458734 OWA458731:OWA458734 PFW458731:PFW458734 PPS458731:PPS458734 PZO458731:PZO458734 QJK458731:QJK458734 QTG458731:QTG458734 RDC458731:RDC458734 RMY458731:RMY458734 RWU458731:RWU458734 SGQ458731:SGQ458734 SQM458731:SQM458734 TAI458731:TAI458734 TKE458731:TKE458734 TUA458731:TUA458734 UDW458731:UDW458734 UNS458731:UNS458734 UXO458731:UXO458734 VHK458731:VHK458734 VRG458731:VRG458734 WBC458731:WBC458734 WKY458731:WKY458734 WUU458731:WUU458734 F524267:F524270 II524267:II524270 SE524267:SE524270 ACA524267:ACA524270 ALW524267:ALW524270 AVS524267:AVS524270 BFO524267:BFO524270 BPK524267:BPK524270 BZG524267:BZG524270 CJC524267:CJC524270 CSY524267:CSY524270 DCU524267:DCU524270 DMQ524267:DMQ524270 DWM524267:DWM524270 EGI524267:EGI524270 EQE524267:EQE524270 FAA524267:FAA524270 FJW524267:FJW524270 FTS524267:FTS524270 GDO524267:GDO524270 GNK524267:GNK524270 GXG524267:GXG524270 HHC524267:HHC524270 HQY524267:HQY524270 IAU524267:IAU524270 IKQ524267:IKQ524270 IUM524267:IUM524270 JEI524267:JEI524270 JOE524267:JOE524270 JYA524267:JYA524270 KHW524267:KHW524270 KRS524267:KRS524270 LBO524267:LBO524270 LLK524267:LLK524270 LVG524267:LVG524270 MFC524267:MFC524270 MOY524267:MOY524270 MYU524267:MYU524270 NIQ524267:NIQ524270 NSM524267:NSM524270 OCI524267:OCI524270 OME524267:OME524270 OWA524267:OWA524270 PFW524267:PFW524270 PPS524267:PPS524270 PZO524267:PZO524270 QJK524267:QJK524270 QTG524267:QTG524270 RDC524267:RDC524270 RMY524267:RMY524270 RWU524267:RWU524270 SGQ524267:SGQ524270 SQM524267:SQM524270 TAI524267:TAI524270 TKE524267:TKE524270 TUA524267:TUA524270 UDW524267:UDW524270 UNS524267:UNS524270 UXO524267:UXO524270 VHK524267:VHK524270 VRG524267:VRG524270 WBC524267:WBC524270 WKY524267:WKY524270 WUU524267:WUU524270 F589803:F589806 II589803:II589806 SE589803:SE589806 ACA589803:ACA589806 ALW589803:ALW589806 AVS589803:AVS589806 BFO589803:BFO589806 BPK589803:BPK589806 BZG589803:BZG589806 CJC589803:CJC589806 CSY589803:CSY589806 DCU589803:DCU589806 DMQ589803:DMQ589806 DWM589803:DWM589806 EGI589803:EGI589806 EQE589803:EQE589806 FAA589803:FAA589806 FJW589803:FJW589806 FTS589803:FTS589806 GDO589803:GDO589806 GNK589803:GNK589806 GXG589803:GXG589806 HHC589803:HHC589806 HQY589803:HQY589806 IAU589803:IAU589806 IKQ589803:IKQ589806 IUM589803:IUM589806 JEI589803:JEI589806 JOE589803:JOE589806 JYA589803:JYA589806 KHW589803:KHW589806 KRS589803:KRS589806 LBO589803:LBO589806 LLK589803:LLK589806 LVG589803:LVG589806 MFC589803:MFC589806 MOY589803:MOY589806 MYU589803:MYU589806 NIQ589803:NIQ589806 NSM589803:NSM589806 OCI589803:OCI589806 OME589803:OME589806 OWA589803:OWA589806 PFW589803:PFW589806 PPS589803:PPS589806 PZO589803:PZO589806 QJK589803:QJK589806 QTG589803:QTG589806 RDC589803:RDC589806 RMY589803:RMY589806 RWU589803:RWU589806 SGQ589803:SGQ589806 SQM589803:SQM589806 TAI589803:TAI589806 TKE589803:TKE589806 TUA589803:TUA589806 UDW589803:UDW589806 UNS589803:UNS589806 UXO589803:UXO589806 VHK589803:VHK589806 VRG589803:VRG589806 WBC589803:WBC589806 WKY589803:WKY589806 WUU589803:WUU589806 F655339:F655342 II655339:II655342 SE655339:SE655342 ACA655339:ACA655342 ALW655339:ALW655342 AVS655339:AVS655342 BFO655339:BFO655342 BPK655339:BPK655342 BZG655339:BZG655342 CJC655339:CJC655342 CSY655339:CSY655342 DCU655339:DCU655342 DMQ655339:DMQ655342 DWM655339:DWM655342 EGI655339:EGI655342 EQE655339:EQE655342 FAA655339:FAA655342 FJW655339:FJW655342 FTS655339:FTS655342 GDO655339:GDO655342 GNK655339:GNK655342 GXG655339:GXG655342 HHC655339:HHC655342 HQY655339:HQY655342 IAU655339:IAU655342 IKQ655339:IKQ655342 IUM655339:IUM655342 JEI655339:JEI655342 JOE655339:JOE655342 JYA655339:JYA655342 KHW655339:KHW655342 KRS655339:KRS655342 LBO655339:LBO655342 LLK655339:LLK655342 LVG655339:LVG655342 MFC655339:MFC655342 MOY655339:MOY655342 MYU655339:MYU655342 NIQ655339:NIQ655342 NSM655339:NSM655342 OCI655339:OCI655342 OME655339:OME655342 OWA655339:OWA655342 PFW655339:PFW655342 PPS655339:PPS655342 PZO655339:PZO655342 QJK655339:QJK655342 QTG655339:QTG655342 RDC655339:RDC655342 RMY655339:RMY655342 RWU655339:RWU655342 SGQ655339:SGQ655342 SQM655339:SQM655342 TAI655339:TAI655342 TKE655339:TKE655342 TUA655339:TUA655342 UDW655339:UDW655342 UNS655339:UNS655342 UXO655339:UXO655342 VHK655339:VHK655342 VRG655339:VRG655342 WBC655339:WBC655342 WKY655339:WKY655342 WUU655339:WUU655342 F720875:F720878 II720875:II720878 SE720875:SE720878 ACA720875:ACA720878 ALW720875:ALW720878 AVS720875:AVS720878 BFO720875:BFO720878 BPK720875:BPK720878 BZG720875:BZG720878 CJC720875:CJC720878 CSY720875:CSY720878 DCU720875:DCU720878 DMQ720875:DMQ720878 DWM720875:DWM720878 EGI720875:EGI720878 EQE720875:EQE720878 FAA720875:FAA720878 FJW720875:FJW720878 FTS720875:FTS720878 GDO720875:GDO720878 GNK720875:GNK720878 GXG720875:GXG720878 HHC720875:HHC720878 HQY720875:HQY720878 IAU720875:IAU720878 IKQ720875:IKQ720878 IUM720875:IUM720878 JEI720875:JEI720878 JOE720875:JOE720878 JYA720875:JYA720878 KHW720875:KHW720878 KRS720875:KRS720878 LBO720875:LBO720878 LLK720875:LLK720878 LVG720875:LVG720878 MFC720875:MFC720878 MOY720875:MOY720878 MYU720875:MYU720878 NIQ720875:NIQ720878 NSM720875:NSM720878 OCI720875:OCI720878 OME720875:OME720878 OWA720875:OWA720878 PFW720875:PFW720878 PPS720875:PPS720878 PZO720875:PZO720878 QJK720875:QJK720878 QTG720875:QTG720878 RDC720875:RDC720878 RMY720875:RMY720878 RWU720875:RWU720878 SGQ720875:SGQ720878 SQM720875:SQM720878 TAI720875:TAI720878 TKE720875:TKE720878 TUA720875:TUA720878 UDW720875:UDW720878 UNS720875:UNS720878 UXO720875:UXO720878 VHK720875:VHK720878 VRG720875:VRG720878 WBC720875:WBC720878 WKY720875:WKY720878 WUU720875:WUU720878 F786411:F786414 II786411:II786414 SE786411:SE786414 ACA786411:ACA786414 ALW786411:ALW786414 AVS786411:AVS786414 BFO786411:BFO786414 BPK786411:BPK786414 BZG786411:BZG786414 CJC786411:CJC786414 CSY786411:CSY786414 DCU786411:DCU786414 DMQ786411:DMQ786414 DWM786411:DWM786414 EGI786411:EGI786414 EQE786411:EQE786414 FAA786411:FAA786414 FJW786411:FJW786414 FTS786411:FTS786414 GDO786411:GDO786414 GNK786411:GNK786414 GXG786411:GXG786414 HHC786411:HHC786414 HQY786411:HQY786414 IAU786411:IAU786414 IKQ786411:IKQ786414 IUM786411:IUM786414 JEI786411:JEI786414 JOE786411:JOE786414 JYA786411:JYA786414 KHW786411:KHW786414 KRS786411:KRS786414 LBO786411:LBO786414 LLK786411:LLK786414 LVG786411:LVG786414 MFC786411:MFC786414 MOY786411:MOY786414 MYU786411:MYU786414 NIQ786411:NIQ786414 NSM786411:NSM786414 OCI786411:OCI786414 OME786411:OME786414 OWA786411:OWA786414 PFW786411:PFW786414 PPS786411:PPS786414 PZO786411:PZO786414 QJK786411:QJK786414 QTG786411:QTG786414 RDC786411:RDC786414 RMY786411:RMY786414 RWU786411:RWU786414 SGQ786411:SGQ786414 SQM786411:SQM786414 TAI786411:TAI786414 TKE786411:TKE786414 TUA786411:TUA786414 UDW786411:UDW786414 UNS786411:UNS786414 UXO786411:UXO786414 VHK786411:VHK786414 VRG786411:VRG786414 WBC786411:WBC786414 WKY786411:WKY786414 WUU786411:WUU786414 F851947:F851950 II851947:II851950 SE851947:SE851950 ACA851947:ACA851950 ALW851947:ALW851950 AVS851947:AVS851950 BFO851947:BFO851950 BPK851947:BPK851950 BZG851947:BZG851950 CJC851947:CJC851950 CSY851947:CSY851950 DCU851947:DCU851950 DMQ851947:DMQ851950 DWM851947:DWM851950 EGI851947:EGI851950 EQE851947:EQE851950 FAA851947:FAA851950 FJW851947:FJW851950 FTS851947:FTS851950 GDO851947:GDO851950 GNK851947:GNK851950 GXG851947:GXG851950 HHC851947:HHC851950 HQY851947:HQY851950 IAU851947:IAU851950 IKQ851947:IKQ851950 IUM851947:IUM851950 JEI851947:JEI851950 JOE851947:JOE851950 JYA851947:JYA851950 KHW851947:KHW851950 KRS851947:KRS851950 LBO851947:LBO851950 LLK851947:LLK851950 LVG851947:LVG851950 MFC851947:MFC851950 MOY851947:MOY851950 MYU851947:MYU851950 NIQ851947:NIQ851950 NSM851947:NSM851950 OCI851947:OCI851950 OME851947:OME851950 OWA851947:OWA851950 PFW851947:PFW851950 PPS851947:PPS851950 PZO851947:PZO851950 QJK851947:QJK851950 QTG851947:QTG851950 RDC851947:RDC851950 RMY851947:RMY851950 RWU851947:RWU851950 SGQ851947:SGQ851950 SQM851947:SQM851950 TAI851947:TAI851950 TKE851947:TKE851950 TUA851947:TUA851950 UDW851947:UDW851950 UNS851947:UNS851950 UXO851947:UXO851950 VHK851947:VHK851950 VRG851947:VRG851950 WBC851947:WBC851950 WKY851947:WKY851950 WUU851947:WUU851950 F917483:F917486 II917483:II917486 SE917483:SE917486 ACA917483:ACA917486 ALW917483:ALW917486 AVS917483:AVS917486 BFO917483:BFO917486 BPK917483:BPK917486 BZG917483:BZG917486 CJC917483:CJC917486 CSY917483:CSY917486 DCU917483:DCU917486 DMQ917483:DMQ917486 DWM917483:DWM917486 EGI917483:EGI917486 EQE917483:EQE917486 FAA917483:FAA917486 FJW917483:FJW917486 FTS917483:FTS917486 GDO917483:GDO917486 GNK917483:GNK917486 GXG917483:GXG917486 HHC917483:HHC917486 HQY917483:HQY917486 IAU917483:IAU917486 IKQ917483:IKQ917486 IUM917483:IUM917486 JEI917483:JEI917486 JOE917483:JOE917486 JYA917483:JYA917486 KHW917483:KHW917486 KRS917483:KRS917486 LBO917483:LBO917486 LLK917483:LLK917486 LVG917483:LVG917486 MFC917483:MFC917486 MOY917483:MOY917486 MYU917483:MYU917486 NIQ917483:NIQ917486 NSM917483:NSM917486 OCI917483:OCI917486 OME917483:OME917486 OWA917483:OWA917486 PFW917483:PFW917486 PPS917483:PPS917486 PZO917483:PZO917486 QJK917483:QJK917486 QTG917483:QTG917486 RDC917483:RDC917486 RMY917483:RMY917486 RWU917483:RWU917486 SGQ917483:SGQ917486 SQM917483:SQM917486 TAI917483:TAI917486 TKE917483:TKE917486 TUA917483:TUA917486 UDW917483:UDW917486 UNS917483:UNS917486 UXO917483:UXO917486 VHK917483:VHK917486 VRG917483:VRG917486 WBC917483:WBC917486 WKY917483:WKY917486 WUU917483:WUU917486 F983019:F983022 II983019:II983022 SE983019:SE983022 ACA983019:ACA983022 ALW983019:ALW983022 AVS983019:AVS983022 BFO983019:BFO983022 BPK983019:BPK983022 BZG983019:BZG983022 CJC983019:CJC983022 CSY983019:CSY983022 DCU983019:DCU983022 DMQ983019:DMQ983022 DWM983019:DWM983022 EGI983019:EGI983022 EQE983019:EQE983022 FAA983019:FAA983022 FJW983019:FJW983022 FTS983019:FTS983022 GDO983019:GDO983022 GNK983019:GNK983022 GXG983019:GXG983022 HHC983019:HHC983022 HQY983019:HQY983022 IAU983019:IAU983022 IKQ983019:IKQ983022 IUM983019:IUM983022 JEI983019:JEI983022 JOE983019:JOE983022 JYA983019:JYA983022 KHW983019:KHW983022 KRS983019:KRS983022 LBO983019:LBO983022 LLK983019:LLK983022 LVG983019:LVG983022 MFC983019:MFC983022 MOY983019:MOY983022 MYU983019:MYU983022 NIQ983019:NIQ983022 NSM983019:NSM983022 OCI983019:OCI983022 OME983019:OME983022 OWA983019:OWA983022 PFW983019:PFW983022 PPS983019:PPS983022 PZO983019:PZO983022 QJK983019:QJK983022 QTG983019:QTG983022 RDC983019:RDC983022 RMY983019:RMY983022 RWU983019:RWU983022 SGQ983019:SGQ983022 SQM983019:SQM983022 TAI983019:TAI983022 TKE983019:TKE983022 TUA983019:TUA983022 UDW983019:UDW983022 UNS983019:UNS983022 UXO983019:UXO983022 VHK983019:VHK983022 VRG983019:VRG983022 WBC983019:WBC983022 WKY983019:WKY983022 WUU983019:WUU983022 F65512 II65512 SE65512 ACA65512 ALW65512 AVS65512 BFO65512 BPK65512 BZG65512 CJC65512 CSY65512 DCU65512 DMQ65512 DWM65512 EGI65512 EQE65512 FAA65512 FJW65512 FTS65512 GDO65512 GNK65512 GXG65512 HHC65512 HQY65512 IAU65512 IKQ65512 IUM65512 JEI65512 JOE65512 JYA65512 KHW65512 KRS65512 LBO65512 LLK65512 LVG65512 MFC65512 MOY65512 MYU65512 NIQ65512 NSM65512 OCI65512 OME65512 OWA65512 PFW65512 PPS65512 PZO65512 QJK65512 QTG65512 RDC65512 RMY65512 RWU65512 SGQ65512 SQM65512 TAI65512 TKE65512 TUA65512 UDW65512 UNS65512 UXO65512 VHK65512 VRG65512 WBC65512 WKY65512 WUU65512 F131048 II131048 SE131048 ACA131048 ALW131048 AVS131048 BFO131048 BPK131048 BZG131048 CJC131048 CSY131048 DCU131048 DMQ131048 DWM131048 EGI131048 EQE131048 FAA131048 FJW131048 FTS131048 GDO131048 GNK131048 GXG131048 HHC131048 HQY131048 IAU131048 IKQ131048 IUM131048 JEI131048 JOE131048 JYA131048 KHW131048 KRS131048 LBO131048 LLK131048 LVG131048 MFC131048 MOY131048 MYU131048 NIQ131048 NSM131048 OCI131048 OME131048 OWA131048 PFW131048 PPS131048 PZO131048 QJK131048 QTG131048 RDC131048 RMY131048 RWU131048 SGQ131048 SQM131048 TAI131048 TKE131048 TUA131048 UDW131048 UNS131048 UXO131048 VHK131048 VRG131048 WBC131048 WKY131048 WUU131048 F196584 II196584 SE196584 ACA196584 ALW196584 AVS196584 BFO196584 BPK196584 BZG196584 CJC196584 CSY196584 DCU196584 DMQ196584 DWM196584 EGI196584 EQE196584 FAA196584 FJW196584 FTS196584 GDO196584 GNK196584 GXG196584 HHC196584 HQY196584 IAU196584 IKQ196584 IUM196584 JEI196584 JOE196584 JYA196584 KHW196584 KRS196584 LBO196584 LLK196584 LVG196584 MFC196584 MOY196584 MYU196584 NIQ196584 NSM196584 OCI196584 OME196584 OWA196584 PFW196584 PPS196584 PZO196584 QJK196584 QTG196584 RDC196584 RMY196584 RWU196584 SGQ196584 SQM196584 TAI196584 TKE196584 TUA196584 UDW196584 UNS196584 UXO196584 VHK196584 VRG196584 WBC196584 WKY196584 WUU196584 F262120 II262120 SE262120 ACA262120 ALW262120 AVS262120 BFO262120 BPK262120 BZG262120 CJC262120 CSY262120 DCU262120 DMQ262120 DWM262120 EGI262120 EQE262120 FAA262120 FJW262120 FTS262120 GDO262120 GNK262120 GXG262120 HHC262120 HQY262120 IAU262120 IKQ262120 IUM262120 JEI262120 JOE262120 JYA262120 KHW262120 KRS262120 LBO262120 LLK262120 LVG262120 MFC262120 MOY262120 MYU262120 NIQ262120 NSM262120 OCI262120 OME262120 OWA262120 PFW262120 PPS262120 PZO262120 QJK262120 QTG262120 RDC262120 RMY262120 RWU262120 SGQ262120 SQM262120 TAI262120 TKE262120 TUA262120 UDW262120 UNS262120 UXO262120 VHK262120 VRG262120 WBC262120 WKY262120 WUU262120 F327656 II327656 SE327656 ACA327656 ALW327656 AVS327656 BFO327656 BPK327656 BZG327656 CJC327656 CSY327656 DCU327656 DMQ327656 DWM327656 EGI327656 EQE327656 FAA327656 FJW327656 FTS327656 GDO327656 GNK327656 GXG327656 HHC327656 HQY327656 IAU327656 IKQ327656 IUM327656 JEI327656 JOE327656 JYA327656 KHW327656 KRS327656 LBO327656 LLK327656 LVG327656 MFC327656 MOY327656 MYU327656 NIQ327656 NSM327656 OCI327656 OME327656 OWA327656 PFW327656 PPS327656 PZO327656 QJK327656 QTG327656 RDC327656 RMY327656 RWU327656 SGQ327656 SQM327656 TAI327656 TKE327656 TUA327656 UDW327656 UNS327656 UXO327656 VHK327656 VRG327656 WBC327656 WKY327656 WUU327656 F393192 II393192 SE393192 ACA393192 ALW393192 AVS393192 BFO393192 BPK393192 BZG393192 CJC393192 CSY393192 DCU393192 DMQ393192 DWM393192 EGI393192 EQE393192 FAA393192 FJW393192 FTS393192 GDO393192 GNK393192 GXG393192 HHC393192 HQY393192 IAU393192 IKQ393192 IUM393192 JEI393192 JOE393192 JYA393192 KHW393192 KRS393192 LBO393192 LLK393192 LVG393192 MFC393192 MOY393192 MYU393192 NIQ393192 NSM393192 OCI393192 OME393192 OWA393192 PFW393192 PPS393192 PZO393192 QJK393192 QTG393192 RDC393192 RMY393192 RWU393192 SGQ393192 SQM393192 TAI393192 TKE393192 TUA393192 UDW393192 UNS393192 UXO393192 VHK393192 VRG393192 WBC393192 WKY393192 WUU393192 F458728 II458728 SE458728 ACA458728 ALW458728 AVS458728 BFO458728 BPK458728 BZG458728 CJC458728 CSY458728 DCU458728 DMQ458728 DWM458728 EGI458728 EQE458728 FAA458728 FJW458728 FTS458728 GDO458728 GNK458728 GXG458728 HHC458728 HQY458728 IAU458728 IKQ458728 IUM458728 JEI458728 JOE458728 JYA458728 KHW458728 KRS458728 LBO458728 LLK458728 LVG458728 MFC458728 MOY458728 MYU458728 NIQ458728 NSM458728 OCI458728 OME458728 OWA458728 PFW458728 PPS458728 PZO458728 QJK458728 QTG458728 RDC458728 RMY458728 RWU458728 SGQ458728 SQM458728 TAI458728 TKE458728 TUA458728 UDW458728 UNS458728 UXO458728 VHK458728 VRG458728 WBC458728 WKY458728 WUU458728 F524264 II524264 SE524264 ACA524264 ALW524264 AVS524264 BFO524264 BPK524264 BZG524264 CJC524264 CSY524264 DCU524264 DMQ524264 DWM524264 EGI524264 EQE524264 FAA524264 FJW524264 FTS524264 GDO524264 GNK524264 GXG524264 HHC524264 HQY524264 IAU524264 IKQ524264 IUM524264 JEI524264 JOE524264 JYA524264 KHW524264 KRS524264 LBO524264 LLK524264 LVG524264 MFC524264 MOY524264 MYU524264 NIQ524264 NSM524264 OCI524264 OME524264 OWA524264 PFW524264 PPS524264 PZO524264 QJK524264 QTG524264 RDC524264 RMY524264 RWU524264 SGQ524264 SQM524264 TAI524264 TKE524264 TUA524264 UDW524264 UNS524264 UXO524264 VHK524264 VRG524264 WBC524264 WKY524264 WUU524264 F589800 II589800 SE589800 ACA589800 ALW589800 AVS589800 BFO589800 BPK589800 BZG589800 CJC589800 CSY589800 DCU589800 DMQ589800 DWM589800 EGI589800 EQE589800 FAA589800 FJW589800 FTS589800 GDO589800 GNK589800 GXG589800 HHC589800 HQY589800 IAU589800 IKQ589800 IUM589800 JEI589800 JOE589800 JYA589800 KHW589800 KRS589800 LBO589800 LLK589800 LVG589800 MFC589800 MOY589800 MYU589800 NIQ589800 NSM589800 OCI589800 OME589800 OWA589800 PFW589800 PPS589800 PZO589800 QJK589800 QTG589800 RDC589800 RMY589800 RWU589800 SGQ589800 SQM589800 TAI589800 TKE589800 TUA589800 UDW589800 UNS589800 UXO589800 VHK589800 VRG589800 WBC589800 WKY589800 WUU589800 F655336 II655336 SE655336 ACA655336 ALW655336 AVS655336 BFO655336 BPK655336 BZG655336 CJC655336 CSY655336 DCU655336 DMQ655336 DWM655336 EGI655336 EQE655336 FAA655336 FJW655336 FTS655336 GDO655336 GNK655336 GXG655336 HHC655336 HQY655336 IAU655336 IKQ655336 IUM655336 JEI655336 JOE655336 JYA655336 KHW655336 KRS655336 LBO655336 LLK655336 LVG655336 MFC655336 MOY655336 MYU655336 NIQ655336 NSM655336 OCI655336 OME655336 OWA655336 PFW655336 PPS655336 PZO655336 QJK655336 QTG655336 RDC655336 RMY655336 RWU655336 SGQ655336 SQM655336 TAI655336 TKE655336 TUA655336 UDW655336 UNS655336 UXO655336 VHK655336 VRG655336 WBC655336 WKY655336 WUU655336 F720872 II720872 SE720872 ACA720872 ALW720872 AVS720872 BFO720872 BPK720872 BZG720872 CJC720872 CSY720872 DCU720872 DMQ720872 DWM720872 EGI720872 EQE720872 FAA720872 FJW720872 FTS720872 GDO720872 GNK720872 GXG720872 HHC720872 HQY720872 IAU720872 IKQ720872 IUM720872 JEI720872 JOE720872 JYA720872 KHW720872 KRS720872 LBO720872 LLK720872 LVG720872 MFC720872 MOY720872 MYU720872 NIQ720872 NSM720872 OCI720872 OME720872 OWA720872 PFW720872 PPS720872 PZO720872 QJK720872 QTG720872 RDC720872 RMY720872 RWU720872 SGQ720872 SQM720872 TAI720872 TKE720872 TUA720872 UDW720872 UNS720872 UXO720872 VHK720872 VRG720872 WBC720872 WKY720872 WUU720872 F786408 II786408 SE786408 ACA786408 ALW786408 AVS786408 BFO786408 BPK786408 BZG786408 CJC786408 CSY786408 DCU786408 DMQ786408 DWM786408 EGI786408 EQE786408 FAA786408 FJW786408 FTS786408 GDO786408 GNK786408 GXG786408 HHC786408 HQY786408 IAU786408 IKQ786408 IUM786408 JEI786408 JOE786408 JYA786408 KHW786408 KRS786408 LBO786408 LLK786408 LVG786408 MFC786408 MOY786408 MYU786408 NIQ786408 NSM786408 OCI786408 OME786408 OWA786408 PFW786408 PPS786408 PZO786408 QJK786408 QTG786408 RDC786408 RMY786408 RWU786408 SGQ786408 SQM786408 TAI786408 TKE786408 TUA786408 UDW786408 UNS786408 UXO786408 VHK786408 VRG786408 WBC786408 WKY786408 WUU786408 F851944 II851944 SE851944 ACA851944 ALW851944 AVS851944 BFO851944 BPK851944 BZG851944 CJC851944 CSY851944 DCU851944 DMQ851944 DWM851944 EGI851944 EQE851944 FAA851944 FJW851944 FTS851944 GDO851944 GNK851944 GXG851944 HHC851944 HQY851944 IAU851944 IKQ851944 IUM851944 JEI851944 JOE851944 JYA851944 KHW851944 KRS851944 LBO851944 LLK851944 LVG851944 MFC851944 MOY851944 MYU851944 NIQ851944 NSM851944 OCI851944 OME851944 OWA851944 PFW851944 PPS851944 PZO851944 QJK851944 QTG851944 RDC851944 RMY851944 RWU851944 SGQ851944 SQM851944 TAI851944 TKE851944 TUA851944 UDW851944 UNS851944 UXO851944 VHK851944 VRG851944 WBC851944 WKY851944 WUU851944 F917480 II917480 SE917480 ACA917480 ALW917480 AVS917480 BFO917480 BPK917480 BZG917480 CJC917480 CSY917480 DCU917480 DMQ917480 DWM917480 EGI917480 EQE917480 FAA917480 FJW917480 FTS917480 GDO917480 GNK917480 GXG917480 HHC917480 HQY917480 IAU917480 IKQ917480 IUM917480 JEI917480 JOE917480 JYA917480 KHW917480 KRS917480 LBO917480 LLK917480 LVG917480 MFC917480 MOY917480 MYU917480 NIQ917480 NSM917480 OCI917480 OME917480 OWA917480 PFW917480 PPS917480 PZO917480 QJK917480 QTG917480 RDC917480 RMY917480 RWU917480 SGQ917480 SQM917480 TAI917480 TKE917480 TUA917480 UDW917480 UNS917480 UXO917480 VHK917480 VRG917480 WBC917480 WKY917480 WUU917480 F983016 II983016 SE983016 ACA983016 ALW983016 AVS983016 BFO983016 BPK983016 BZG983016 CJC983016 CSY983016 DCU983016 DMQ983016 DWM983016 EGI983016 EQE983016 FAA983016 FJW983016 FTS983016 GDO983016 GNK983016 GXG983016 HHC983016 HQY983016 IAU983016 IKQ983016 IUM983016 JEI983016 JOE983016 JYA983016 KHW983016 KRS983016 LBO983016 LLK983016 LVG983016 MFC983016 MOY983016 MYU983016 NIQ983016 NSM983016 OCI983016 OME983016 OWA983016 PFW983016 PPS983016 PZO983016 QJK983016 QTG983016 RDC983016 RMY983016 RWU983016 SGQ983016 SQM983016 TAI983016 TKE983016 TUA983016 UDW983016 UNS983016 UXO983016 VHK983016 VRG983016 WBC983016 WKY983016 D10:F19 WUU12:WUU18 WKY12:WKY18 WBC12:WBC18 VRG12:VRG18 VHK12:VHK18 UXO12:UXO18 UNS12:UNS18 UDW12:UDW18 TUA12:TUA18 TKE12:TKE18 TAI12:TAI18 SQM12:SQM18 SGQ12:SGQ18 RWU12:RWU18 RMY12:RMY18 RDC12:RDC18 QTG12:QTG18 QJK12:QJK18 PZO12:PZO18 PPS12:PPS18 PFW12:PFW18 OWA12:OWA18 OME12:OME18 OCI12:OCI18 NSM12:NSM18 NIQ12:NIQ18 MYU12:MYU18 MOY12:MOY18 MFC12:MFC18 LVG12:LVG18 LLK12:LLK18 LBO12:LBO18 KRS12:KRS18 KHW12:KHW18 JYA12:JYA18 JOE12:JOE18 JEI12:JEI18 IUM12:IUM18 IKQ12:IKQ18 IAU12:IAU18 HQY12:HQY18 HHC12:HHC18 GXG12:GXG18 GNK12:GNK18 GDO12:GDO18 FTS12:FTS18 FJW12:FJW18 FAA12:FAA18 EQE12:EQE18 EGI12:EGI18 DWM12:DWM18 DMQ12:DMQ18 DCU12:DCU18 CSY12:CSY18 CJC12:CJC18 BZG12:BZG18 BPK12:BPK18 BFO12:BFO18 AVS12:AVS18 ALW12:ALW18 ACA12:ACA18 SE12:SE18 II12:II18" xr:uid="{00000000-0002-0000-0000-000000000000}"/>
  </dataValidations>
  <pageMargins left="0.39370078740157483" right="0" top="0.78740157480314965" bottom="0" header="0.31496062992125984" footer="0.31496062992125984"/>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カテゴリー!$A$1:$A$17</xm:f>
          </x14:formula1>
          <xm:sqref>B10:B22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7"/>
  <sheetViews>
    <sheetView workbookViewId="0">
      <selection activeCell="C22" sqref="C22"/>
    </sheetView>
  </sheetViews>
  <sheetFormatPr defaultRowHeight="13.5" x14ac:dyDescent="0.15"/>
  <cols>
    <col min="1" max="1" width="12.375" customWidth="1"/>
  </cols>
  <sheetData>
    <row r="2" spans="1:1" x14ac:dyDescent="0.15">
      <c r="A2" t="s">
        <v>20</v>
      </c>
    </row>
    <row r="3" spans="1:1" x14ac:dyDescent="0.15">
      <c r="A3" t="s">
        <v>21</v>
      </c>
    </row>
    <row r="4" spans="1:1" x14ac:dyDescent="0.15">
      <c r="A4" t="s">
        <v>22</v>
      </c>
    </row>
    <row r="5" spans="1:1" x14ac:dyDescent="0.15">
      <c r="A5" t="s">
        <v>23</v>
      </c>
    </row>
    <row r="6" spans="1:1" x14ac:dyDescent="0.15">
      <c r="A6" t="s">
        <v>24</v>
      </c>
    </row>
    <row r="7" spans="1:1" x14ac:dyDescent="0.15">
      <c r="A7" t="s">
        <v>25</v>
      </c>
    </row>
    <row r="8" spans="1:1" x14ac:dyDescent="0.15">
      <c r="A8" t="s">
        <v>26</v>
      </c>
    </row>
    <row r="9" spans="1:1" x14ac:dyDescent="0.15">
      <c r="A9" t="s">
        <v>27</v>
      </c>
    </row>
    <row r="10" spans="1:1" x14ac:dyDescent="0.15">
      <c r="A10" t="s">
        <v>28</v>
      </c>
    </row>
    <row r="11" spans="1:1" x14ac:dyDescent="0.15">
      <c r="A11" t="s">
        <v>29</v>
      </c>
    </row>
    <row r="12" spans="1:1" x14ac:dyDescent="0.15">
      <c r="A12" t="s">
        <v>30</v>
      </c>
    </row>
    <row r="13" spans="1:1" x14ac:dyDescent="0.15">
      <c r="A13" t="s">
        <v>31</v>
      </c>
    </row>
    <row r="14" spans="1:1" x14ac:dyDescent="0.15">
      <c r="A14" t="s">
        <v>32</v>
      </c>
    </row>
    <row r="15" spans="1:1" x14ac:dyDescent="0.15">
      <c r="A15" t="s">
        <v>33</v>
      </c>
    </row>
    <row r="16" spans="1:1" x14ac:dyDescent="0.15">
      <c r="A16" t="s">
        <v>34</v>
      </c>
    </row>
    <row r="17" spans="1:1" x14ac:dyDescent="0.15">
      <c r="A17" t="s">
        <v>35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インドア </vt:lpstr>
      <vt:lpstr>カテゴリー</vt:lpstr>
      <vt:lpstr>'インドア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2022-11-07T02:49:17Z</dcterms:modified>
</cp:coreProperties>
</file>