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2078B622-212C-483C-A0D1-BED2C19B812C}" xr6:coauthVersionLast="47" xr6:coauthVersionMax="47" xr10:uidLastSave="{00000000-0000-0000-0000-000000000000}"/>
  <bookViews>
    <workbookView xWindow="-120" yWindow="-120" windowWidth="20730" windowHeight="11160" xr2:uid="{00000000-000D-0000-FFFF-FFFF00000000}"/>
  </bookViews>
  <sheets>
    <sheet name="インドア " sheetId="13" r:id="rId1"/>
    <sheet name="カテゴリー" sheetId="1" r:id="rId2"/>
  </sheets>
  <definedNames>
    <definedName name="_xlnm.Print_Area" localSheetId="0">'インドア '!$A$1:$W$29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 i="13" l="1"/>
  <c r="H23" i="13"/>
  <c r="V23" i="13" l="1"/>
  <c r="U23" i="13"/>
  <c r="T23" i="13"/>
  <c r="S23" i="13"/>
  <c r="Q23" i="13"/>
  <c r="P23" i="13"/>
  <c r="O23" i="13"/>
  <c r="N23" i="13"/>
  <c r="M23" i="13"/>
  <c r="L23" i="13"/>
  <c r="K23" i="13"/>
  <c r="J23" i="13"/>
</calcChain>
</file>

<file path=xl/sharedStrings.xml><?xml version="1.0" encoding="utf-8"?>
<sst xmlns="http://schemas.openxmlformats.org/spreadsheetml/2006/main" count="69" uniqueCount="68">
  <si>
    <t>注意事項</t>
    <rPh sb="0" eb="2">
      <t>チュウイ</t>
    </rPh>
    <rPh sb="2" eb="4">
      <t>ジコウ</t>
    </rPh>
    <phoneticPr fontId="3"/>
  </si>
  <si>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</si>
  <si>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</si>
  <si>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</si>
  <si>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県　名</t>
    <rPh sb="0" eb="1">
      <t>ケン</t>
    </rPh>
    <rPh sb="2" eb="3">
      <t>メイ</t>
    </rPh>
    <phoneticPr fontId="3"/>
  </si>
  <si>
    <t>年</t>
    <rPh sb="0" eb="1">
      <t>ネン</t>
    </rPh>
    <phoneticPr fontId="2"/>
  </si>
  <si>
    <t>月</t>
    <rPh sb="0" eb="1">
      <t>ツキ</t>
    </rPh>
    <phoneticPr fontId="2"/>
  </si>
  <si>
    <t>日</t>
    <rPh sb="0" eb="1">
      <t>ヒ</t>
    </rPh>
    <phoneticPr fontId="2"/>
  </si>
  <si>
    <t>参加費</t>
    <rPh sb="0" eb="3">
      <t>サンカヒ</t>
    </rPh>
    <phoneticPr fontId="2"/>
  </si>
  <si>
    <t>例</t>
    <rPh sb="0" eb="1">
      <t>レイ</t>
    </rPh>
    <phoneticPr fontId="2"/>
  </si>
  <si>
    <t>無し</t>
    <rPh sb="0" eb="1">
      <t>ナ</t>
    </rPh>
    <phoneticPr fontId="2"/>
  </si>
  <si>
    <t>試合名</t>
    <rPh sb="0" eb="2">
      <t>シアイ</t>
    </rPh>
    <rPh sb="2" eb="3">
      <t>メイ</t>
    </rPh>
    <phoneticPr fontId="2"/>
  </si>
  <si>
    <t>日時</t>
    <rPh sb="0" eb="2">
      <t>ニチジ</t>
    </rPh>
    <phoneticPr fontId="2"/>
  </si>
  <si>
    <t>場所</t>
    <rPh sb="0" eb="2">
      <t>バショ</t>
    </rPh>
    <phoneticPr fontId="2"/>
  </si>
  <si>
    <t>所属</t>
    <rPh sb="0" eb="2">
      <t>ショゾク</t>
    </rPh>
    <phoneticPr fontId="3"/>
  </si>
  <si>
    <t>試合参加者名簿</t>
    <rPh sb="0" eb="2">
      <t>シアイ</t>
    </rPh>
    <rPh sb="2" eb="4">
      <t>サンカ</t>
    </rPh>
    <rPh sb="4" eb="5">
      <t>シャ</t>
    </rPh>
    <rPh sb="5" eb="7">
      <t>メイボ</t>
    </rPh>
    <phoneticPr fontId="3"/>
  </si>
  <si>
    <t>曜日</t>
    <rPh sb="0" eb="2">
      <t>ヨウビ</t>
    </rPh>
    <phoneticPr fontId="2"/>
  </si>
  <si>
    <t>2　0</t>
    <phoneticPr fontId="2"/>
  </si>
  <si>
    <t>　　申込日：</t>
    <phoneticPr fontId="2"/>
  </si>
  <si>
    <t>試合参加申込書（インドア）</t>
    <phoneticPr fontId="2"/>
  </si>
  <si>
    <t>RC一般男子</t>
    <rPh sb="2" eb="4">
      <t>イッパン</t>
    </rPh>
    <rPh sb="4" eb="6">
      <t>ダンシ</t>
    </rPh>
    <phoneticPr fontId="2"/>
  </si>
  <si>
    <t>RC一般女子</t>
    <rPh sb="2" eb="4">
      <t>イッパン</t>
    </rPh>
    <rPh sb="4" eb="6">
      <t>ジョシ</t>
    </rPh>
    <phoneticPr fontId="2"/>
  </si>
  <si>
    <t>RC高校生男子</t>
    <rPh sb="2" eb="5">
      <t>コウコウセイ</t>
    </rPh>
    <rPh sb="5" eb="7">
      <t>ダンシ</t>
    </rPh>
    <phoneticPr fontId="2"/>
  </si>
  <si>
    <t>RC高校生女子</t>
    <rPh sb="2" eb="5">
      <t>コウコウセイ</t>
    </rPh>
    <rPh sb="5" eb="7">
      <t>ジョシ</t>
    </rPh>
    <phoneticPr fontId="2"/>
  </si>
  <si>
    <t>RC中学生男子</t>
    <rPh sb="2" eb="5">
      <t>チュウガクセイ</t>
    </rPh>
    <rPh sb="5" eb="7">
      <t>ダンシ</t>
    </rPh>
    <phoneticPr fontId="2"/>
  </si>
  <si>
    <t>RC中学生女子</t>
    <rPh sb="2" eb="5">
      <t>チュウガクセイ</t>
    </rPh>
    <rPh sb="5" eb="7">
      <t>ジョシ</t>
    </rPh>
    <phoneticPr fontId="2"/>
  </si>
  <si>
    <t>RC小学生男子</t>
    <rPh sb="2" eb="5">
      <t>ショウガクセイ</t>
    </rPh>
    <rPh sb="5" eb="7">
      <t>ダンシ</t>
    </rPh>
    <phoneticPr fontId="2"/>
  </si>
  <si>
    <t>RC小学生女子</t>
    <rPh sb="2" eb="5">
      <t>ショウガクセイ</t>
    </rPh>
    <rPh sb="5" eb="7">
      <t>ジョシ</t>
    </rPh>
    <phoneticPr fontId="2"/>
  </si>
  <si>
    <t>CP一般男子</t>
    <rPh sb="2" eb="4">
      <t>イッパン</t>
    </rPh>
    <rPh sb="4" eb="6">
      <t>ダンシ</t>
    </rPh>
    <phoneticPr fontId="2"/>
  </si>
  <si>
    <t>CP一般女子</t>
    <rPh sb="2" eb="4">
      <t>イッパン</t>
    </rPh>
    <rPh sb="4" eb="6">
      <t>ジョシ</t>
    </rPh>
    <phoneticPr fontId="2"/>
  </si>
  <si>
    <t>CP高校生男子</t>
    <rPh sb="2" eb="5">
      <t>コウコウセイ</t>
    </rPh>
    <rPh sb="5" eb="7">
      <t>ダンシ</t>
    </rPh>
    <phoneticPr fontId="2"/>
  </si>
  <si>
    <t>CP高校生女子</t>
    <rPh sb="2" eb="5">
      <t>コウコウセイ</t>
    </rPh>
    <rPh sb="5" eb="7">
      <t>ジョシ</t>
    </rPh>
    <phoneticPr fontId="2"/>
  </si>
  <si>
    <t>CP中学生男子</t>
    <rPh sb="2" eb="5">
      <t>チュウガクセイ</t>
    </rPh>
    <rPh sb="5" eb="7">
      <t>ダンシ</t>
    </rPh>
    <phoneticPr fontId="2"/>
  </si>
  <si>
    <t>CP中学生女子</t>
    <rPh sb="2" eb="5">
      <t>チュウガクセイ</t>
    </rPh>
    <rPh sb="5" eb="7">
      <t>ジョシ</t>
    </rPh>
    <phoneticPr fontId="2"/>
  </si>
  <si>
    <t>CP小学生男子</t>
    <rPh sb="2" eb="5">
      <t>ショウガクセイ</t>
    </rPh>
    <rPh sb="5" eb="7">
      <t>ダンシ</t>
    </rPh>
    <phoneticPr fontId="2"/>
  </si>
  <si>
    <t>CP小学生女子</t>
    <rPh sb="2" eb="5">
      <t>ショウガクセイ</t>
    </rPh>
    <rPh sb="5" eb="7">
      <t>ジョシ</t>
    </rPh>
    <phoneticPr fontId="2"/>
  </si>
  <si>
    <t>00010854</t>
    <phoneticPr fontId="2"/>
  </si>
  <si>
    <t>氏　名</t>
    <phoneticPr fontId="2"/>
  </si>
  <si>
    <t>会員番号
8桁
（会員証の
番号の前に
0をいれる）</t>
    <rPh sb="0" eb="2">
      <t>カイイン</t>
    </rPh>
    <rPh sb="2" eb="4">
      <t>バンゴウ</t>
    </rPh>
    <rPh sb="6" eb="7">
      <t>ケタ</t>
    </rPh>
    <rPh sb="9" eb="12">
      <t>カイインショウ</t>
    </rPh>
    <rPh sb="14" eb="16">
      <t>バンゴウ</t>
    </rPh>
    <rPh sb="17" eb="18">
      <t>マエ</t>
    </rPh>
    <phoneticPr fontId="2"/>
  </si>
  <si>
    <t>女</t>
    <phoneticPr fontId="2"/>
  </si>
  <si>
    <t>男</t>
    <phoneticPr fontId="2"/>
  </si>
  <si>
    <t>性別</t>
    <rPh sb="0" eb="2">
      <t>セイベツ</t>
    </rPh>
    <phoneticPr fontId="2"/>
  </si>
  <si>
    <t>一般・大学</t>
  </si>
  <si>
    <t>高校</t>
    <phoneticPr fontId="2"/>
  </si>
  <si>
    <t>中学</t>
    <phoneticPr fontId="2"/>
  </si>
  <si>
    <t>小学</t>
    <phoneticPr fontId="2"/>
  </si>
  <si>
    <t>年齢別</t>
    <rPh sb="0" eb="2">
      <t>ネンレイ</t>
    </rPh>
    <rPh sb="2" eb="3">
      <t>ベツ</t>
    </rPh>
    <phoneticPr fontId="2"/>
  </si>
  <si>
    <t>三つ目的</t>
    <phoneticPr fontId="2"/>
  </si>
  <si>
    <t>40
cm
的</t>
    <phoneticPr fontId="2"/>
  </si>
  <si>
    <t>RC</t>
    <phoneticPr fontId="2"/>
  </si>
  <si>
    <t>CP</t>
    <phoneticPr fontId="2"/>
  </si>
  <si>
    <t>的</t>
    <rPh sb="0" eb="1">
      <t>マト</t>
    </rPh>
    <phoneticPr fontId="2"/>
  </si>
  <si>
    <t>弓</t>
    <rPh sb="0" eb="1">
      <t>ユミ</t>
    </rPh>
    <phoneticPr fontId="2"/>
  </si>
  <si>
    <t>フリガナ</t>
    <phoneticPr fontId="2"/>
  </si>
  <si>
    <t>カテゴリ-
（ドロップダウンから選択）</t>
    <rPh sb="16" eb="18">
      <t>センタク</t>
    </rPh>
    <phoneticPr fontId="2"/>
  </si>
  <si>
    <t>天草市下浦体育館</t>
    <rPh sb="0" eb="3">
      <t>アマクサシ</t>
    </rPh>
    <rPh sb="3" eb="5">
      <t>シモウラ</t>
    </rPh>
    <rPh sb="5" eb="8">
      <t>タイイクカン</t>
    </rPh>
    <phoneticPr fontId="2"/>
  </si>
  <si>
    <t>天草　四郎</t>
    <rPh sb="0" eb="2">
      <t>アマクサ</t>
    </rPh>
    <rPh sb="3" eb="5">
      <t>シロウ</t>
    </rPh>
    <phoneticPr fontId="2"/>
  </si>
  <si>
    <t>熊本県</t>
    <rPh sb="0" eb="2">
      <t>クマモト</t>
    </rPh>
    <rPh sb="2" eb="3">
      <t>ケン</t>
    </rPh>
    <phoneticPr fontId="2"/>
  </si>
  <si>
    <t>天草市ア協会</t>
    <rPh sb="0" eb="2">
      <t>アマクサ</t>
    </rPh>
    <rPh sb="2" eb="3">
      <t>シ</t>
    </rPh>
    <phoneticPr fontId="2"/>
  </si>
  <si>
    <t>　    E-mail : 　pigumon@a.acn-tv.ne.jp</t>
    <phoneticPr fontId="3"/>
  </si>
  <si>
    <t>※　弁当注文は、600円お茶付きで斡旋します。</t>
    <rPh sb="2" eb="4">
      <t>ベントウ</t>
    </rPh>
    <rPh sb="4" eb="6">
      <t>チュウモン</t>
    </rPh>
    <rPh sb="11" eb="12">
      <t>エン</t>
    </rPh>
    <rPh sb="13" eb="14">
      <t>チャ</t>
    </rPh>
    <rPh sb="14" eb="15">
      <t>ツ</t>
    </rPh>
    <rPh sb="17" eb="19">
      <t>アッセン</t>
    </rPh>
    <phoneticPr fontId="2"/>
  </si>
  <si>
    <t>天草市アーチェリー協会主催</t>
    <rPh sb="0" eb="3">
      <t>アマクサシ</t>
    </rPh>
    <rPh sb="9" eb="11">
      <t>キョウカイ</t>
    </rPh>
    <rPh sb="11" eb="13">
      <t>シュサイ</t>
    </rPh>
    <phoneticPr fontId="3"/>
  </si>
  <si>
    <t>熊本県登録</t>
    <rPh sb="0" eb="2">
      <t>クマモト</t>
    </rPh>
    <rPh sb="2" eb="3">
      <t>ケン</t>
    </rPh>
    <rPh sb="3" eb="5">
      <t>トウロク</t>
    </rPh>
    <phoneticPr fontId="3"/>
  </si>
  <si>
    <t>第7回天草 インドア公認記録会　</t>
    <rPh sb="0" eb="1">
      <t>ダイ</t>
    </rPh>
    <rPh sb="2" eb="3">
      <t>カイ</t>
    </rPh>
    <rPh sb="10" eb="12">
      <t>コウニン</t>
    </rPh>
    <rPh sb="12" eb="14">
      <t>キロク</t>
    </rPh>
    <rPh sb="14" eb="15">
      <t>カイ</t>
    </rPh>
    <phoneticPr fontId="2"/>
  </si>
  <si>
    <t>アマクサ　シロウ</t>
    <phoneticPr fontId="2"/>
  </si>
  <si>
    <t>80
cm
的</t>
    <phoneticPr fontId="2"/>
  </si>
  <si>
    <t>2021/12/19</t>
    <phoneticPr fontId="2"/>
  </si>
  <si>
    <t>　※各試合とも参加申し込みは11月30日までに下記（松本弥生）へ申し込みのこと。</t>
    <rPh sb="16" eb="17">
      <t>ガツ</t>
    </rPh>
    <rPh sb="19" eb="20">
      <t>ヒ</t>
    </rPh>
    <rPh sb="23" eb="25">
      <t>カキ</t>
    </rPh>
    <rPh sb="26" eb="28">
      <t>マツモト</t>
    </rPh>
    <rPh sb="28" eb="30">
      <t>ヤヨイ</t>
    </rPh>
    <rPh sb="32" eb="33">
      <t>モウ</t>
    </rPh>
    <rPh sb="34" eb="35">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</si>
</sst>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2"/>
      <color rgb="FFFF0000"/>
      <name val="ＭＳ Ｐ明朝"/>
      <family val="1"/>
      <charset val="128"/>
    </font>
    <font>
      <b/>
      <sz val="11"/>
      <name val="ＭＳ Ｐゴシック"/>
      <family val="2"/>
      <scheme val="minor"/>
    </font>
    <font>
      <sz val="11"/>
      <name val="ＭＳ Ｐゴシック"/>
      <family val="2"/>
      <scheme val="minor"/>
    </font>
    <font>
      <sz val="9"/>
      <name val="ＭＳ Ｐ明朝"/>
      <family val="1"/>
      <charset val="128"/>
    </font>
    <font>
      <sz val="8"/>
      <color theme="1"/>
      <name val="ＭＳ Ｐゴシック"/>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8">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cellStyleXfs>
  <cellXfs count="154">
    <xf numFmtId="0" fontId="0" fillId="0" borderId="0" xfId="0"/>
    <xf numFmtId="49" fontId="5" fillId="0" borderId="0" xfId="1" applyNumberFormat="1" applyFont="1" applyAlignment="1">
      <alignment horizontal="center" vertical="center"/>
    </xf>
    <xf numFmtId="38" fontId="5" fillId="0" borderId="0" xfId="5" applyFont="1" applyAlignment="1">
      <alignment horizontal="right" vertical="center"/>
    </xf>
    <xf numFmtId="0" fontId="5" fillId="0" borderId="0" xfId="1" applyFont="1" applyAlignment="1">
      <alignment vertical="center"/>
    </xf>
    <xf numFmtId="0" fontId="5" fillId="0" borderId="0" xfId="1" applyFont="1" applyBorder="1" applyAlignment="1">
      <alignment vertical="center"/>
    </xf>
    <xf numFmtId="49" fontId="5" fillId="0" borderId="0" xfId="1" applyNumberFormat="1" applyFont="1" applyBorder="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xf>
    <xf numFmtId="49" fontId="7" fillId="0" borderId="0" xfId="1" applyNumberFormat="1" applyFont="1" applyBorder="1" applyAlignment="1">
      <alignment vertical="center"/>
    </xf>
    <xf numFmtId="0" fontId="5" fillId="0" borderId="0" xfId="1" applyFont="1" applyAlignment="1">
      <alignment horizontal="left" vertical="center"/>
    </xf>
    <xf numFmtId="0" fontId="5" fillId="0" borderId="0" xfId="1" applyFont="1" applyAlignment="1">
      <alignment horizontal="center" vertical="center" shrinkToFit="1"/>
    </xf>
    <xf numFmtId="0" fontId="5" fillId="0" borderId="0" xfId="1" applyFont="1" applyAlignment="1">
      <alignment shrinkToFit="1"/>
    </xf>
    <xf numFmtId="0" fontId="8" fillId="2" borderId="2" xfId="1" applyFont="1" applyFill="1" applyBorder="1" applyAlignment="1">
      <alignment horizontal="center" vertical="center" shrinkToFit="1"/>
    </xf>
    <xf numFmtId="0" fontId="8" fillId="3" borderId="2" xfId="1" applyFont="1" applyFill="1" applyBorder="1" applyAlignment="1">
      <alignment horizontal="center" vertical="center"/>
    </xf>
    <xf numFmtId="49" fontId="8" fillId="3" borderId="2" xfId="1" applyNumberFormat="1" applyFont="1" applyFill="1" applyBorder="1" applyAlignment="1">
      <alignment horizontal="center" vertical="center"/>
    </xf>
    <xf numFmtId="0" fontId="8" fillId="3" borderId="2" xfId="1" applyFont="1" applyFill="1" applyBorder="1" applyAlignment="1">
      <alignment horizontal="center" vertical="center" shrinkToFit="1"/>
    </xf>
    <xf numFmtId="38" fontId="8" fillId="3" borderId="2" xfId="5" applyFont="1" applyFill="1" applyBorder="1" applyAlignment="1">
      <alignment horizontal="right" vertical="center" shrinkToFit="1"/>
    </xf>
    <xf numFmtId="0" fontId="6" fillId="3" borderId="2"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7" fillId="3" borderId="2" xfId="1" applyFont="1" applyFill="1" applyBorder="1" applyAlignment="1">
      <alignment horizontal="center" vertical="center" shrinkToFit="1"/>
    </xf>
    <xf numFmtId="0" fontId="7" fillId="3" borderId="2" xfId="1" applyFont="1" applyFill="1" applyBorder="1" applyAlignment="1">
      <alignment vertical="center" shrinkToFit="1"/>
    </xf>
    <xf numFmtId="0" fontId="7" fillId="3" borderId="2" xfId="1" applyFont="1" applyFill="1" applyBorder="1" applyAlignment="1">
      <alignment horizontal="center" vertical="center" textRotation="255"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7" fillId="3" borderId="2" xfId="1" applyFont="1" applyFill="1" applyBorder="1" applyAlignment="1" applyProtection="1">
      <alignment horizontal="center" vertical="center" shrinkToFit="1"/>
      <protection locked="0"/>
    </xf>
    <xf numFmtId="0" fontId="7" fillId="3" borderId="2" xfId="1" applyFont="1" applyFill="1" applyBorder="1" applyAlignment="1">
      <alignment shrinkToFit="1"/>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3" borderId="0" xfId="1" applyFont="1" applyFill="1" applyBorder="1" applyAlignment="1">
      <alignment horizontal="center" vertical="center" shrinkToFit="1"/>
    </xf>
    <xf numFmtId="49" fontId="5" fillId="3" borderId="0" xfId="1" applyNumberFormat="1"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5" fillId="0" borderId="0" xfId="1" applyFont="1" applyBorder="1" applyAlignment="1">
      <alignment horizontal="center" vertical="center" shrinkToFit="1"/>
    </xf>
    <xf numFmtId="38" fontId="5" fillId="0" borderId="0" xfId="5" applyFont="1" applyBorder="1" applyAlignment="1">
      <alignment horizontal="right" vertical="center" shrinkToFit="1"/>
    </xf>
    <xf numFmtId="38" fontId="5" fillId="0" borderId="0" xfId="2" applyFont="1" applyBorder="1" applyAlignment="1">
      <alignment horizontal="center" vertical="center" shrinkToFit="1"/>
    </xf>
    <xf numFmtId="0" fontId="5" fillId="0" borderId="0" xfId="1" applyFont="1" applyAlignment="1">
      <alignment vertical="center" shrinkToFit="1"/>
    </xf>
    <xf numFmtId="0" fontId="5" fillId="0" borderId="0" xfId="1" applyFont="1" applyFill="1" applyBorder="1" applyAlignment="1">
      <alignment vertical="center"/>
    </xf>
    <xf numFmtId="49" fontId="5" fillId="0" borderId="0" xfId="1" applyNumberFormat="1" applyFont="1" applyFill="1" applyBorder="1" applyAlignment="1">
      <alignment vertical="center"/>
    </xf>
    <xf numFmtId="38" fontId="5" fillId="0" borderId="0" xfId="5" applyFont="1" applyFill="1" applyBorder="1" applyAlignment="1">
      <alignment horizontal="right" vertical="center"/>
    </xf>
    <xf numFmtId="0" fontId="5" fillId="0" borderId="0" xfId="1" applyFont="1"/>
    <xf numFmtId="38" fontId="5" fillId="0" borderId="0" xfId="5" applyFont="1" applyAlignment="1">
      <alignment horizontal="right"/>
    </xf>
    <xf numFmtId="0" fontId="5" fillId="0" borderId="0" xfId="1" applyFont="1" applyAlignment="1"/>
    <xf numFmtId="49" fontId="5" fillId="0" borderId="0" xfId="1" applyNumberFormat="1" applyFont="1" applyAlignme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6" fillId="3" borderId="11" xfId="1" applyFont="1" applyFill="1" applyBorder="1" applyAlignment="1">
      <alignment horizontal="center" vertical="center" shrinkToFit="1"/>
    </xf>
    <xf numFmtId="0" fontId="8" fillId="0" borderId="8" xfId="1" applyFont="1" applyBorder="1" applyAlignment="1">
      <alignment horizontal="left" vertical="center" indent="1"/>
    </xf>
    <xf numFmtId="0" fontId="8" fillId="0" borderId="0" xfId="1" applyFont="1" applyBorder="1" applyAlignment="1">
      <alignment horizontal="left" vertical="center" indent="1"/>
    </xf>
    <xf numFmtId="0" fontId="8" fillId="0" borderId="0" xfId="1" applyFont="1" applyAlignment="1">
      <alignment horizontal="left" vertical="center" indent="1"/>
    </xf>
    <xf numFmtId="0" fontId="5" fillId="0" borderId="0" xfId="1" applyFont="1" applyBorder="1" applyAlignment="1">
      <alignment horizontal="left" vertical="center" indent="1"/>
    </xf>
    <xf numFmtId="0" fontId="5" fillId="0" borderId="0" xfId="1" applyFont="1" applyAlignment="1">
      <alignment horizontal="left" vertical="center" inden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19" xfId="1" applyFont="1" applyFill="1" applyBorder="1" applyAlignment="1">
      <alignment horizontal="center" vertical="center" shrinkToFit="1"/>
    </xf>
    <xf numFmtId="0" fontId="7" fillId="3" borderId="18" xfId="1" applyFont="1" applyFill="1" applyBorder="1" applyAlignment="1">
      <alignment shrinkToFit="1"/>
    </xf>
    <xf numFmtId="0" fontId="7" fillId="3" borderId="19" xfId="1" applyFont="1" applyFill="1" applyBorder="1" applyAlignment="1">
      <alignment shrinkToFit="1"/>
    </xf>
    <xf numFmtId="38" fontId="5" fillId="0" borderId="18" xfId="5" applyFont="1" applyBorder="1" applyAlignment="1">
      <alignment horizontal="right" vertical="center" shrinkToFit="1"/>
    </xf>
    <xf numFmtId="38" fontId="5" fillId="0" borderId="19" xfId="5" applyFont="1" applyBorder="1" applyAlignment="1">
      <alignment horizontal="right" vertical="center" shrinkToFit="1"/>
    </xf>
    <xf numFmtId="0" fontId="6" fillId="3" borderId="16"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7" fillId="3" borderId="18" xfId="1" applyFont="1" applyFill="1" applyBorder="1" applyAlignment="1">
      <alignment vertical="center" shrinkToFit="1"/>
    </xf>
    <xf numFmtId="0" fontId="7" fillId="3" borderId="21" xfId="1" applyFont="1" applyFill="1" applyBorder="1" applyAlignment="1">
      <alignment vertical="center" shrinkToFit="1"/>
    </xf>
    <xf numFmtId="0" fontId="7" fillId="3" borderId="19" xfId="1" applyFont="1" applyFill="1" applyBorder="1" applyAlignment="1">
      <alignment vertical="center" shrinkToFit="1"/>
    </xf>
    <xf numFmtId="0" fontId="7" fillId="3" borderId="21" xfId="1" applyFont="1" applyFill="1" applyBorder="1" applyAlignment="1">
      <alignment horizontal="center" vertical="center" shrinkToFit="1"/>
    </xf>
    <xf numFmtId="0" fontId="7" fillId="3" borderId="18" xfId="1" applyFont="1" applyFill="1" applyBorder="1" applyAlignment="1" applyProtection="1">
      <alignment horizontal="center" vertical="center" shrinkToFit="1"/>
      <protection locked="0"/>
    </xf>
    <xf numFmtId="0" fontId="7" fillId="3" borderId="21" xfId="1" applyFont="1" applyFill="1" applyBorder="1" applyAlignment="1" applyProtection="1">
      <alignment horizontal="center" vertical="center" shrinkToFit="1"/>
      <protection locked="0"/>
    </xf>
    <xf numFmtId="0" fontId="7" fillId="3" borderId="19" xfId="1" applyFont="1" applyFill="1" applyBorder="1" applyAlignment="1" applyProtection="1">
      <alignment horizontal="center" vertical="center" shrinkToFit="1"/>
      <protection locked="0"/>
    </xf>
    <xf numFmtId="0" fontId="7" fillId="3" borderId="21" xfId="1" applyFont="1" applyFill="1" applyBorder="1" applyAlignment="1">
      <alignment shrinkToFit="1"/>
    </xf>
    <xf numFmtId="38" fontId="5" fillId="0" borderId="21" xfId="5" applyFont="1" applyBorder="1" applyAlignment="1">
      <alignment horizontal="right" vertical="center" shrinkToFit="1"/>
    </xf>
    <xf numFmtId="0" fontId="5" fillId="0" borderId="0" xfId="1" applyFont="1" applyAlignment="1">
      <alignment vertical="center" wrapText="1"/>
    </xf>
    <xf numFmtId="49" fontId="5" fillId="2" borderId="2" xfId="1" applyNumberFormat="1" applyFont="1" applyFill="1" applyBorder="1" applyAlignment="1">
      <alignment horizontal="center" vertical="center" shrinkToFit="1"/>
    </xf>
    <xf numFmtId="0" fontId="5" fillId="2" borderId="18" xfId="1" applyFont="1" applyFill="1" applyBorder="1" applyAlignment="1">
      <alignment horizontal="center" vertical="center" textRotation="255" shrinkToFit="1"/>
    </xf>
    <xf numFmtId="0" fontId="5" fillId="2" borderId="21" xfId="1" applyFont="1" applyFill="1" applyBorder="1" applyAlignment="1">
      <alignment horizontal="center" vertical="center" textRotation="255" shrinkToFit="1"/>
    </xf>
    <xf numFmtId="0" fontId="5" fillId="0" borderId="21" xfId="1" applyFont="1" applyBorder="1" applyAlignment="1">
      <alignment horizontal="center" vertical="center" textRotation="255" shrinkToFit="1"/>
    </xf>
    <xf numFmtId="0" fontId="5" fillId="0" borderId="19" xfId="1" applyFont="1" applyBorder="1" applyAlignment="1">
      <alignment horizontal="center" vertical="center" textRotation="255" shrinkToFit="1"/>
    </xf>
    <xf numFmtId="0" fontId="5" fillId="0" borderId="18" xfId="1" applyFont="1" applyBorder="1" applyAlignment="1">
      <alignment horizontal="center" vertical="center" textRotation="255"/>
    </xf>
    <xf numFmtId="0" fontId="5" fillId="0" borderId="19" xfId="1" applyFont="1" applyBorder="1" applyAlignment="1">
      <alignment horizontal="center" vertical="center" textRotation="255"/>
    </xf>
    <xf numFmtId="49" fontId="5" fillId="3" borderId="2" xfId="1" applyNumberFormat="1" applyFont="1" applyFill="1" applyBorder="1" applyAlignment="1">
      <alignment horizontal="center" vertical="center" shrinkToFit="1"/>
    </xf>
    <xf numFmtId="49" fontId="8" fillId="3" borderId="2" xfId="1" applyNumberFormat="1" applyFont="1" applyFill="1" applyBorder="1" applyAlignment="1">
      <alignment horizontal="center" vertical="center" shrinkToFit="1"/>
    </xf>
    <xf numFmtId="0" fontId="5" fillId="0" borderId="0" xfId="1" applyFont="1" applyFill="1" applyBorder="1" applyAlignment="1">
      <alignment horizontal="left" vertical="center"/>
    </xf>
    <xf numFmtId="38" fontId="5" fillId="2" borderId="18" xfId="2" applyFont="1" applyFill="1" applyBorder="1" applyAlignment="1">
      <alignment horizontal="center" vertical="center" shrinkToFit="1"/>
    </xf>
    <xf numFmtId="38" fontId="5" fillId="2" borderId="19" xfId="2" applyFont="1" applyFill="1" applyBorder="1" applyAlignment="1">
      <alignment horizontal="center" vertical="center" shrinkToFit="1"/>
    </xf>
    <xf numFmtId="0" fontId="5" fillId="0" borderId="1" xfId="1" applyFont="1" applyBorder="1" applyAlignment="1">
      <alignment horizontal="center" vertical="center"/>
    </xf>
    <xf numFmtId="0" fontId="8" fillId="0" borderId="0" xfId="1" applyFont="1" applyBorder="1" applyAlignment="1">
      <alignment horizontal="left" vertical="center" indent="1"/>
    </xf>
    <xf numFmtId="0" fontId="5" fillId="0" borderId="0" xfId="1" applyFont="1" applyFill="1" applyBorder="1" applyAlignment="1">
      <alignment horizontal="left" vertical="center"/>
    </xf>
    <xf numFmtId="49" fontId="12" fillId="3" borderId="2" xfId="1" applyNumberFormat="1" applyFont="1" applyFill="1" applyBorder="1" applyAlignment="1">
      <alignment horizontal="center" vertical="center" shrinkToFit="1"/>
    </xf>
    <xf numFmtId="49" fontId="12" fillId="3" borderId="2" xfId="1" applyNumberFormat="1" applyFont="1" applyFill="1" applyBorder="1" applyAlignment="1">
      <alignment shrinkToFit="1"/>
    </xf>
    <xf numFmtId="0" fontId="13" fillId="0" borderId="2" xfId="0" applyFont="1" applyBorder="1"/>
    <xf numFmtId="49" fontId="12" fillId="3" borderId="2" xfId="1" applyNumberFormat="1" applyFont="1" applyFill="1" applyBorder="1" applyAlignment="1">
      <alignment horizontal="center" vertical="center"/>
    </xf>
    <xf numFmtId="0" fontId="7" fillId="3" borderId="2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7" fillId="3" borderId="3" xfId="1" applyFont="1" applyFill="1" applyBorder="1" applyAlignment="1">
      <alignment vertical="center" shrinkToFit="1"/>
    </xf>
    <xf numFmtId="0" fontId="7" fillId="3" borderId="3" xfId="1" applyFont="1" applyFill="1" applyBorder="1" applyAlignment="1">
      <alignment horizontal="center" vertical="center" shrinkToFit="1"/>
    </xf>
    <xf numFmtId="0" fontId="7" fillId="3" borderId="3" xfId="1" applyFont="1" applyFill="1" applyBorder="1" applyAlignment="1" applyProtection="1">
      <alignment horizontal="center" vertical="center" shrinkToFit="1"/>
      <protection locked="0"/>
    </xf>
    <xf numFmtId="0" fontId="7" fillId="3" borderId="3" xfId="1" applyFont="1" applyFill="1" applyBorder="1" applyAlignment="1">
      <alignment shrinkToFit="1"/>
    </xf>
    <xf numFmtId="38" fontId="5" fillId="0" borderId="3" xfId="5" applyFont="1" applyBorder="1" applyAlignment="1">
      <alignment horizontal="right" vertical="center" shrinkToFit="1"/>
    </xf>
    <xf numFmtId="0" fontId="5" fillId="0" borderId="24" xfId="1" applyFont="1" applyBorder="1" applyAlignment="1">
      <alignment horizontal="center" vertical="center" wrapText="1"/>
    </xf>
    <xf numFmtId="0" fontId="5" fillId="0" borderId="23" xfId="1" applyFont="1" applyBorder="1" applyAlignment="1">
      <alignment horizontal="center" vertical="center" textRotation="255"/>
    </xf>
    <xf numFmtId="49" fontId="5" fillId="0" borderId="3" xfId="1" applyNumberFormat="1" applyFont="1" applyBorder="1" applyAlignment="1">
      <alignment horizontal="distributed" vertical="center" indent="1"/>
    </xf>
    <xf numFmtId="49" fontId="5" fillId="0" borderId="7" xfId="1" applyNumberFormat="1" applyFont="1" applyBorder="1" applyAlignment="1">
      <alignment horizontal="distributed" vertical="center" indent="1"/>
    </xf>
    <xf numFmtId="49" fontId="8" fillId="0" borderId="6"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8" fillId="0" borderId="8" xfId="1" applyFont="1" applyBorder="1" applyAlignment="1">
      <alignment horizontal="left" vertical="center" indent="1"/>
    </xf>
    <xf numFmtId="0" fontId="5" fillId="0" borderId="0" xfId="1" applyFont="1" applyAlignment="1">
      <alignment horizontal="center" vertical="center"/>
    </xf>
    <xf numFmtId="0" fontId="5" fillId="0" borderId="0" xfId="1" applyFont="1" applyAlignment="1">
      <alignment horizontal="left" vertical="center"/>
    </xf>
    <xf numFmtId="0" fontId="5" fillId="0" borderId="1" xfId="1" applyFont="1" applyBorder="1" applyAlignment="1">
      <alignment horizontal="center" vertical="center"/>
    </xf>
    <xf numFmtId="49" fontId="5" fillId="0" borderId="1" xfId="1" applyNumberFormat="1" applyFont="1" applyBorder="1" applyAlignment="1">
      <alignment horizontal="distributed" vertical="center" indent="1"/>
    </xf>
    <xf numFmtId="49" fontId="5" fillId="0" borderId="10" xfId="1" applyNumberFormat="1" applyFont="1" applyBorder="1" applyAlignment="1">
      <alignment horizontal="distributed" vertical="center" indent="1"/>
    </xf>
    <xf numFmtId="49" fontId="8" fillId="0" borderId="9" xfId="1" applyNumberFormat="1" applyFont="1" applyBorder="1" applyAlignment="1">
      <alignment horizontal="left" vertical="center" indent="1"/>
    </xf>
    <xf numFmtId="49" fontId="8" fillId="0" borderId="0" xfId="1" applyNumberFormat="1" applyFont="1" applyBorder="1" applyAlignment="1">
      <alignment horizontal="left" vertical="center" indent="1"/>
    </xf>
    <xf numFmtId="0" fontId="8" fillId="0" borderId="0" xfId="1" applyFont="1" applyBorder="1" applyAlignment="1">
      <alignment horizontal="left" vertical="center" indent="1"/>
    </xf>
    <xf numFmtId="0" fontId="5" fillId="0" borderId="0" xfId="1" applyFont="1" applyBorder="1" applyAlignment="1">
      <alignment horizontal="left" vertical="center" indent="1"/>
    </xf>
    <xf numFmtId="49" fontId="5" fillId="0" borderId="8" xfId="1" applyNumberFormat="1" applyFont="1" applyBorder="1" applyAlignment="1">
      <alignment horizontal="center" vertical="center"/>
    </xf>
    <xf numFmtId="49" fontId="5" fillId="3" borderId="4" xfId="1" applyNumberFormat="1" applyFont="1" applyFill="1" applyBorder="1" applyAlignment="1">
      <alignment horizontal="center" vertical="center" wrapText="1" shrinkToFit="1"/>
    </xf>
    <xf numFmtId="0" fontId="11" fillId="0" borderId="11" xfId="0" applyFont="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4" xfId="5" applyFont="1" applyFill="1" applyBorder="1" applyAlignment="1">
      <alignment horizontal="center" vertical="center" textRotation="255" wrapText="1" shrinkToFit="1"/>
    </xf>
    <xf numFmtId="38" fontId="5" fillId="2" borderId="11" xfId="5" applyFont="1" applyFill="1" applyBorder="1" applyAlignment="1">
      <alignment horizontal="center" vertical="center" textRotation="255" wrapText="1" shrinkToFit="1"/>
    </xf>
    <xf numFmtId="0" fontId="10" fillId="0" borderId="11" xfId="0" applyFont="1" applyBorder="1" applyAlignment="1">
      <alignment horizontal="center" vertical="center" shrinkToFit="1"/>
    </xf>
    <xf numFmtId="0" fontId="5" fillId="0" borderId="0" xfId="1" applyFont="1" applyFill="1" applyBorder="1" applyAlignment="1">
      <alignment horizontal="left" vertical="center"/>
    </xf>
    <xf numFmtId="0" fontId="9" fillId="2" borderId="0" xfId="1" applyFont="1" applyFill="1" applyBorder="1" applyAlignment="1">
      <alignment horizontal="left" vertical="center"/>
    </xf>
    <xf numFmtId="0" fontId="5" fillId="0" borderId="14"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12"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6" xfId="1" applyFont="1" applyBorder="1" applyAlignment="1">
      <alignment horizontal="center" vertical="center" textRotation="255"/>
    </xf>
    <xf numFmtId="0" fontId="11" fillId="0" borderId="7" xfId="0" applyFont="1" applyBorder="1" applyAlignment="1">
      <alignment horizontal="center" vertical="center" textRotation="255"/>
    </xf>
    <xf numFmtId="0" fontId="5" fillId="0" borderId="3" xfId="1" applyFont="1" applyBorder="1" applyAlignment="1">
      <alignment horizontal="center" vertical="center" textRotation="255"/>
    </xf>
    <xf numFmtId="0" fontId="11" fillId="0" borderId="5" xfId="0" applyFont="1" applyBorder="1" applyAlignment="1">
      <alignment horizontal="center" vertical="center"/>
    </xf>
    <xf numFmtId="49" fontId="5" fillId="3" borderId="2" xfId="1" applyNumberFormat="1" applyFont="1" applyFill="1" applyBorder="1" applyAlignment="1">
      <alignment horizontal="center" vertical="center" wrapText="1" shrinkToFit="1"/>
    </xf>
    <xf numFmtId="49" fontId="5" fillId="3" borderId="2" xfId="1" applyNumberFormat="1" applyFont="1" applyFill="1" applyBorder="1" applyAlignment="1">
      <alignment horizontal="center" vertical="center" shrinkToFit="1"/>
    </xf>
    <xf numFmtId="0" fontId="5" fillId="2" borderId="5"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38" fontId="5" fillId="2" borderId="6" xfId="2" applyFont="1" applyFill="1" applyBorder="1" applyAlignment="1">
      <alignment horizontal="center" vertical="center" shrinkToFit="1"/>
    </xf>
    <xf numFmtId="0" fontId="11" fillId="0" borderId="7" xfId="0" applyFont="1" applyBorder="1" applyAlignment="1">
      <alignment horizontal="center" vertical="center" shrinkToFit="1"/>
    </xf>
    <xf numFmtId="0" fontId="5" fillId="2" borderId="6" xfId="1" applyFont="1" applyFill="1" applyBorder="1" applyAlignment="1">
      <alignment horizontal="center" vertical="center" shrinkToFit="1"/>
    </xf>
    <xf numFmtId="0" fontId="11" fillId="0" borderId="3" xfId="0" applyFont="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11" xfId="1" applyFont="1" applyFill="1" applyBorder="1" applyAlignment="1">
      <alignment horizontal="center" vertical="center" shrinkToFit="1"/>
    </xf>
  </cellXfs>
  <cellStyles count="8">
    <cellStyle name="桁区切り" xfId="5" builtinId="6"/>
    <cellStyle name="桁区切り 2" xfId="2" xr:uid="{00000000-0005-0000-0000-000001000000}"/>
    <cellStyle name="桁区切り 3" xfId="4" xr:uid="{00000000-0005-0000-0000-000002000000}"/>
    <cellStyle name="通貨 2" xfId="3" xr:uid="{00000000-0005-0000-0000-000003000000}"/>
    <cellStyle name="通貨 2 2" xfId="7" xr:uid="{00000000-0005-0000-0000-000004000000}"/>
    <cellStyle name="標準" xfId="0" builtinId="0"/>
    <cellStyle name="標準 2" xfId="1" xr:uid="{00000000-0005-0000-0000-000006000000}"/>
    <cellStyle name="標準 3"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view="pageBreakPreview" topLeftCell="A10" zoomScaleNormal="100" zoomScaleSheetLayoutView="100" workbookViewId="0">
      <selection activeCell="A26" sqref="A26:W26"/>
    </sheetView>
  </sheetViews>
  <sheetFormatPr defaultColWidth="9" defaultRowHeight="21.75" customHeight="1" x14ac:dyDescent="0.15"/>
  <cols>
    <col min="1" max="1" width="2.875" style="10" customWidth="1"/>
    <col min="2" max="2" width="8.625" style="47" customWidth="1"/>
    <col min="3" max="4" width="8.625" style="48" customWidth="1"/>
    <col min="5" max="5" width="10.625" style="48" customWidth="1"/>
    <col min="6" max="6" width="5.625" style="49" customWidth="1"/>
    <col min="7" max="7" width="12.625" style="50" customWidth="1"/>
    <col min="8" max="8" width="4.375" style="51" customWidth="1"/>
    <col min="9" max="10" width="2.125" style="10" customWidth="1"/>
    <col min="11" max="22" width="2.125" style="11" customWidth="1"/>
    <col min="23" max="23" width="10.625" style="39" customWidth="1"/>
    <col min="24" max="238" width="9" style="11"/>
    <col min="239" max="241" width="3.5" style="11" customWidth="1"/>
    <col min="242" max="242" width="13.125" style="11" customWidth="1"/>
    <col min="243" max="243" width="11.75" style="11" customWidth="1"/>
    <col min="244" max="244" width="13.625" style="11" customWidth="1"/>
    <col min="245" max="245" width="7" style="11" customWidth="1"/>
    <col min="246" max="257" width="4" style="11" customWidth="1"/>
    <col min="258" max="258" width="6.75" style="11" customWidth="1"/>
    <col min="259" max="259" width="14.375" style="11" customWidth="1"/>
    <col min="260" max="494" width="9" style="11"/>
    <col min="495" max="497" width="3.5" style="11" customWidth="1"/>
    <col min="498" max="498" width="13.125" style="11" customWidth="1"/>
    <col min="499" max="499" width="11.75" style="11" customWidth="1"/>
    <col min="500" max="500" width="13.625" style="11" customWidth="1"/>
    <col min="501" max="501" width="7" style="11" customWidth="1"/>
    <col min="502" max="513" width="4" style="11" customWidth="1"/>
    <col min="514" max="514" width="6.75" style="11" customWidth="1"/>
    <col min="515" max="515" width="14.375" style="11" customWidth="1"/>
    <col min="516" max="750" width="9" style="11"/>
    <col min="751" max="753" width="3.5" style="11" customWidth="1"/>
    <col min="754" max="754" width="13.125" style="11" customWidth="1"/>
    <col min="755" max="755" width="11.75" style="11" customWidth="1"/>
    <col min="756" max="756" width="13.625" style="11" customWidth="1"/>
    <col min="757" max="757" width="7" style="11" customWidth="1"/>
    <col min="758" max="769" width="4" style="11" customWidth="1"/>
    <col min="770" max="770" width="6.75" style="11" customWidth="1"/>
    <col min="771" max="771" width="14.375" style="11" customWidth="1"/>
    <col min="772" max="1006" width="9" style="11"/>
    <col min="1007" max="1009" width="3.5" style="11" customWidth="1"/>
    <col min="1010" max="1010" width="13.125" style="11" customWidth="1"/>
    <col min="1011" max="1011" width="11.75" style="11" customWidth="1"/>
    <col min="1012" max="1012" width="13.625" style="11" customWidth="1"/>
    <col min="1013" max="1013" width="7" style="11" customWidth="1"/>
    <col min="1014" max="1025" width="4" style="11" customWidth="1"/>
    <col min="1026" max="1026" width="6.75" style="11" customWidth="1"/>
    <col min="1027" max="1027" width="14.375" style="11" customWidth="1"/>
    <col min="1028" max="1262" width="9" style="11"/>
    <col min="1263" max="1265" width="3.5" style="11" customWidth="1"/>
    <col min="1266" max="1266" width="13.125" style="11" customWidth="1"/>
    <col min="1267" max="1267" width="11.75" style="11" customWidth="1"/>
    <col min="1268" max="1268" width="13.625" style="11" customWidth="1"/>
    <col min="1269" max="1269" width="7" style="11" customWidth="1"/>
    <col min="1270" max="1281" width="4" style="11" customWidth="1"/>
    <col min="1282" max="1282" width="6.75" style="11" customWidth="1"/>
    <col min="1283" max="1283" width="14.375" style="11" customWidth="1"/>
    <col min="1284" max="1518" width="9" style="11"/>
    <col min="1519" max="1521" width="3.5" style="11" customWidth="1"/>
    <col min="1522" max="1522" width="13.125" style="11" customWidth="1"/>
    <col min="1523" max="1523" width="11.75" style="11" customWidth="1"/>
    <col min="1524" max="1524" width="13.625" style="11" customWidth="1"/>
    <col min="1525" max="1525" width="7" style="11" customWidth="1"/>
    <col min="1526" max="1537" width="4" style="11" customWidth="1"/>
    <col min="1538" max="1538" width="6.75" style="11" customWidth="1"/>
    <col min="1539" max="1539" width="14.375" style="11" customWidth="1"/>
    <col min="1540" max="1774" width="9" style="11"/>
    <col min="1775" max="1777" width="3.5" style="11" customWidth="1"/>
    <col min="1778" max="1778" width="13.125" style="11" customWidth="1"/>
    <col min="1779" max="1779" width="11.75" style="11" customWidth="1"/>
    <col min="1780" max="1780" width="13.625" style="11" customWidth="1"/>
    <col min="1781" max="1781" width="7" style="11" customWidth="1"/>
    <col min="1782" max="1793" width="4" style="11" customWidth="1"/>
    <col min="1794" max="1794" width="6.75" style="11" customWidth="1"/>
    <col min="1795" max="1795" width="14.375" style="11" customWidth="1"/>
    <col min="1796" max="2030" width="9" style="11"/>
    <col min="2031" max="2033" width="3.5" style="11" customWidth="1"/>
    <col min="2034" max="2034" width="13.125" style="11" customWidth="1"/>
    <col min="2035" max="2035" width="11.75" style="11" customWidth="1"/>
    <col min="2036" max="2036" width="13.625" style="11" customWidth="1"/>
    <col min="2037" max="2037" width="7" style="11" customWidth="1"/>
    <col min="2038" max="2049" width="4" style="11" customWidth="1"/>
    <col min="2050" max="2050" width="6.75" style="11" customWidth="1"/>
    <col min="2051" max="2051" width="14.375" style="11" customWidth="1"/>
    <col min="2052" max="2286" width="9" style="11"/>
    <col min="2287" max="2289" width="3.5" style="11" customWidth="1"/>
    <col min="2290" max="2290" width="13.125" style="11" customWidth="1"/>
    <col min="2291" max="2291" width="11.75" style="11" customWidth="1"/>
    <col min="2292" max="2292" width="13.625" style="11" customWidth="1"/>
    <col min="2293" max="2293" width="7" style="11" customWidth="1"/>
    <col min="2294" max="2305" width="4" style="11" customWidth="1"/>
    <col min="2306" max="2306" width="6.75" style="11" customWidth="1"/>
    <col min="2307" max="2307" width="14.375" style="11" customWidth="1"/>
    <col min="2308" max="2542" width="9" style="11"/>
    <col min="2543" max="2545" width="3.5" style="11" customWidth="1"/>
    <col min="2546" max="2546" width="13.125" style="11" customWidth="1"/>
    <col min="2547" max="2547" width="11.75" style="11" customWidth="1"/>
    <col min="2548" max="2548" width="13.625" style="11" customWidth="1"/>
    <col min="2549" max="2549" width="7" style="11" customWidth="1"/>
    <col min="2550" max="2561" width="4" style="11" customWidth="1"/>
    <col min="2562" max="2562" width="6.75" style="11" customWidth="1"/>
    <col min="2563" max="2563" width="14.375" style="11" customWidth="1"/>
    <col min="2564" max="2798" width="9" style="11"/>
    <col min="2799" max="2801" width="3.5" style="11" customWidth="1"/>
    <col min="2802" max="2802" width="13.125" style="11" customWidth="1"/>
    <col min="2803" max="2803" width="11.75" style="11" customWidth="1"/>
    <col min="2804" max="2804" width="13.625" style="11" customWidth="1"/>
    <col min="2805" max="2805" width="7" style="11" customWidth="1"/>
    <col min="2806" max="2817" width="4" style="11" customWidth="1"/>
    <col min="2818" max="2818" width="6.75" style="11" customWidth="1"/>
    <col min="2819" max="2819" width="14.375" style="11" customWidth="1"/>
    <col min="2820" max="3054" width="9" style="11"/>
    <col min="3055" max="3057" width="3.5" style="11" customWidth="1"/>
    <col min="3058" max="3058" width="13.125" style="11" customWidth="1"/>
    <col min="3059" max="3059" width="11.75" style="11" customWidth="1"/>
    <col min="3060" max="3060" width="13.625" style="11" customWidth="1"/>
    <col min="3061" max="3061" width="7" style="11" customWidth="1"/>
    <col min="3062" max="3073" width="4" style="11" customWidth="1"/>
    <col min="3074" max="3074" width="6.75" style="11" customWidth="1"/>
    <col min="3075" max="3075" width="14.375" style="11" customWidth="1"/>
    <col min="3076" max="3310" width="9" style="11"/>
    <col min="3311" max="3313" width="3.5" style="11" customWidth="1"/>
    <col min="3314" max="3314" width="13.125" style="11" customWidth="1"/>
    <col min="3315" max="3315" width="11.75" style="11" customWidth="1"/>
    <col min="3316" max="3316" width="13.625" style="11" customWidth="1"/>
    <col min="3317" max="3317" width="7" style="11" customWidth="1"/>
    <col min="3318" max="3329" width="4" style="11" customWidth="1"/>
    <col min="3330" max="3330" width="6.75" style="11" customWidth="1"/>
    <col min="3331" max="3331" width="14.375" style="11" customWidth="1"/>
    <col min="3332" max="3566" width="9" style="11"/>
    <col min="3567" max="3569" width="3.5" style="11" customWidth="1"/>
    <col min="3570" max="3570" width="13.125" style="11" customWidth="1"/>
    <col min="3571" max="3571" width="11.75" style="11" customWidth="1"/>
    <col min="3572" max="3572" width="13.625" style="11" customWidth="1"/>
    <col min="3573" max="3573" width="7" style="11" customWidth="1"/>
    <col min="3574" max="3585" width="4" style="11" customWidth="1"/>
    <col min="3586" max="3586" width="6.75" style="11" customWidth="1"/>
    <col min="3587" max="3587" width="14.375" style="11" customWidth="1"/>
    <col min="3588" max="3822" width="9" style="11"/>
    <col min="3823" max="3825" width="3.5" style="11" customWidth="1"/>
    <col min="3826" max="3826" width="13.125" style="11" customWidth="1"/>
    <col min="3827" max="3827" width="11.75" style="11" customWidth="1"/>
    <col min="3828" max="3828" width="13.625" style="11" customWidth="1"/>
    <col min="3829" max="3829" width="7" style="11" customWidth="1"/>
    <col min="3830" max="3841" width="4" style="11" customWidth="1"/>
    <col min="3842" max="3842" width="6.75" style="11" customWidth="1"/>
    <col min="3843" max="3843" width="14.375" style="11" customWidth="1"/>
    <col min="3844" max="4078" width="9" style="11"/>
    <col min="4079" max="4081" width="3.5" style="11" customWidth="1"/>
    <col min="4082" max="4082" width="13.125" style="11" customWidth="1"/>
    <col min="4083" max="4083" width="11.75" style="11" customWidth="1"/>
    <col min="4084" max="4084" width="13.625" style="11" customWidth="1"/>
    <col min="4085" max="4085" width="7" style="11" customWidth="1"/>
    <col min="4086" max="4097" width="4" style="11" customWidth="1"/>
    <col min="4098" max="4098" width="6.75" style="11" customWidth="1"/>
    <col min="4099" max="4099" width="14.375" style="11" customWidth="1"/>
    <col min="4100" max="4334" width="9" style="11"/>
    <col min="4335" max="4337" width="3.5" style="11" customWidth="1"/>
    <col min="4338" max="4338" width="13.125" style="11" customWidth="1"/>
    <col min="4339" max="4339" width="11.75" style="11" customWidth="1"/>
    <col min="4340" max="4340" width="13.625" style="11" customWidth="1"/>
    <col min="4341" max="4341" width="7" style="11" customWidth="1"/>
    <col min="4342" max="4353" width="4" style="11" customWidth="1"/>
    <col min="4354" max="4354" width="6.75" style="11" customWidth="1"/>
    <col min="4355" max="4355" width="14.375" style="11" customWidth="1"/>
    <col min="4356" max="4590" width="9" style="11"/>
    <col min="4591" max="4593" width="3.5" style="11" customWidth="1"/>
    <col min="4594" max="4594" width="13.125" style="11" customWidth="1"/>
    <col min="4595" max="4595" width="11.75" style="11" customWidth="1"/>
    <col min="4596" max="4596" width="13.625" style="11" customWidth="1"/>
    <col min="4597" max="4597" width="7" style="11" customWidth="1"/>
    <col min="4598" max="4609" width="4" style="11" customWidth="1"/>
    <col min="4610" max="4610" width="6.75" style="11" customWidth="1"/>
    <col min="4611" max="4611" width="14.375" style="11" customWidth="1"/>
    <col min="4612" max="4846" width="9" style="11"/>
    <col min="4847" max="4849" width="3.5" style="11" customWidth="1"/>
    <col min="4850" max="4850" width="13.125" style="11" customWidth="1"/>
    <col min="4851" max="4851" width="11.75" style="11" customWidth="1"/>
    <col min="4852" max="4852" width="13.625" style="11" customWidth="1"/>
    <col min="4853" max="4853" width="7" style="11" customWidth="1"/>
    <col min="4854" max="4865" width="4" style="11" customWidth="1"/>
    <col min="4866" max="4866" width="6.75" style="11" customWidth="1"/>
    <col min="4867" max="4867" width="14.375" style="11" customWidth="1"/>
    <col min="4868" max="5102" width="9" style="11"/>
    <col min="5103" max="5105" width="3.5" style="11" customWidth="1"/>
    <col min="5106" max="5106" width="13.125" style="11" customWidth="1"/>
    <col min="5107" max="5107" width="11.75" style="11" customWidth="1"/>
    <col min="5108" max="5108" width="13.625" style="11" customWidth="1"/>
    <col min="5109" max="5109" width="7" style="11" customWidth="1"/>
    <col min="5110" max="5121" width="4" style="11" customWidth="1"/>
    <col min="5122" max="5122" width="6.75" style="11" customWidth="1"/>
    <col min="5123" max="5123" width="14.375" style="11" customWidth="1"/>
    <col min="5124" max="5358" width="9" style="11"/>
    <col min="5359" max="5361" width="3.5" style="11" customWidth="1"/>
    <col min="5362" max="5362" width="13.125" style="11" customWidth="1"/>
    <col min="5363" max="5363" width="11.75" style="11" customWidth="1"/>
    <col min="5364" max="5364" width="13.625" style="11" customWidth="1"/>
    <col min="5365" max="5365" width="7" style="11" customWidth="1"/>
    <col min="5366" max="5377" width="4" style="11" customWidth="1"/>
    <col min="5378" max="5378" width="6.75" style="11" customWidth="1"/>
    <col min="5379" max="5379" width="14.375" style="11" customWidth="1"/>
    <col min="5380" max="5614" width="9" style="11"/>
    <col min="5615" max="5617" width="3.5" style="11" customWidth="1"/>
    <col min="5618" max="5618" width="13.125" style="11" customWidth="1"/>
    <col min="5619" max="5619" width="11.75" style="11" customWidth="1"/>
    <col min="5620" max="5620" width="13.625" style="11" customWidth="1"/>
    <col min="5621" max="5621" width="7" style="11" customWidth="1"/>
    <col min="5622" max="5633" width="4" style="11" customWidth="1"/>
    <col min="5634" max="5634" width="6.75" style="11" customWidth="1"/>
    <col min="5635" max="5635" width="14.375" style="11" customWidth="1"/>
    <col min="5636" max="5870" width="9" style="11"/>
    <col min="5871" max="5873" width="3.5" style="11" customWidth="1"/>
    <col min="5874" max="5874" width="13.125" style="11" customWidth="1"/>
    <col min="5875" max="5875" width="11.75" style="11" customWidth="1"/>
    <col min="5876" max="5876" width="13.625" style="11" customWidth="1"/>
    <col min="5877" max="5877" width="7" style="11" customWidth="1"/>
    <col min="5878" max="5889" width="4" style="11" customWidth="1"/>
    <col min="5890" max="5890" width="6.75" style="11" customWidth="1"/>
    <col min="5891" max="5891" width="14.375" style="11" customWidth="1"/>
    <col min="5892" max="6126" width="9" style="11"/>
    <col min="6127" max="6129" width="3.5" style="11" customWidth="1"/>
    <col min="6130" max="6130" width="13.125" style="11" customWidth="1"/>
    <col min="6131" max="6131" width="11.75" style="11" customWidth="1"/>
    <col min="6132" max="6132" width="13.625" style="11" customWidth="1"/>
    <col min="6133" max="6133" width="7" style="11" customWidth="1"/>
    <col min="6134" max="6145" width="4" style="11" customWidth="1"/>
    <col min="6146" max="6146" width="6.75" style="11" customWidth="1"/>
    <col min="6147" max="6147" width="14.375" style="11" customWidth="1"/>
    <col min="6148" max="6382" width="9" style="11"/>
    <col min="6383" max="6385" width="3.5" style="11" customWidth="1"/>
    <col min="6386" max="6386" width="13.125" style="11" customWidth="1"/>
    <col min="6387" max="6387" width="11.75" style="11" customWidth="1"/>
    <col min="6388" max="6388" width="13.625" style="11" customWidth="1"/>
    <col min="6389" max="6389" width="7" style="11" customWidth="1"/>
    <col min="6390" max="6401" width="4" style="11" customWidth="1"/>
    <col min="6402" max="6402" width="6.75" style="11" customWidth="1"/>
    <col min="6403" max="6403" width="14.375" style="11" customWidth="1"/>
    <col min="6404" max="6638" width="9" style="11"/>
    <col min="6639" max="6641" width="3.5" style="11" customWidth="1"/>
    <col min="6642" max="6642" width="13.125" style="11" customWidth="1"/>
    <col min="6643" max="6643" width="11.75" style="11" customWidth="1"/>
    <col min="6644" max="6644" width="13.625" style="11" customWidth="1"/>
    <col min="6645" max="6645" width="7" style="11" customWidth="1"/>
    <col min="6646" max="6657" width="4" style="11" customWidth="1"/>
    <col min="6658" max="6658" width="6.75" style="11" customWidth="1"/>
    <col min="6659" max="6659" width="14.375" style="11" customWidth="1"/>
    <col min="6660" max="6894" width="9" style="11"/>
    <col min="6895" max="6897" width="3.5" style="11" customWidth="1"/>
    <col min="6898" max="6898" width="13.125" style="11" customWidth="1"/>
    <col min="6899" max="6899" width="11.75" style="11" customWidth="1"/>
    <col min="6900" max="6900" width="13.625" style="11" customWidth="1"/>
    <col min="6901" max="6901" width="7" style="11" customWidth="1"/>
    <col min="6902" max="6913" width="4" style="11" customWidth="1"/>
    <col min="6914" max="6914" width="6.75" style="11" customWidth="1"/>
    <col min="6915" max="6915" width="14.375" style="11" customWidth="1"/>
    <col min="6916" max="7150" width="9" style="11"/>
    <col min="7151" max="7153" width="3.5" style="11" customWidth="1"/>
    <col min="7154" max="7154" width="13.125" style="11" customWidth="1"/>
    <col min="7155" max="7155" width="11.75" style="11" customWidth="1"/>
    <col min="7156" max="7156" width="13.625" style="11" customWidth="1"/>
    <col min="7157" max="7157" width="7" style="11" customWidth="1"/>
    <col min="7158" max="7169" width="4" style="11" customWidth="1"/>
    <col min="7170" max="7170" width="6.75" style="11" customWidth="1"/>
    <col min="7171" max="7171" width="14.375" style="11" customWidth="1"/>
    <col min="7172" max="7406" width="9" style="11"/>
    <col min="7407" max="7409" width="3.5" style="11" customWidth="1"/>
    <col min="7410" max="7410" width="13.125" style="11" customWidth="1"/>
    <col min="7411" max="7411" width="11.75" style="11" customWidth="1"/>
    <col min="7412" max="7412" width="13.625" style="11" customWidth="1"/>
    <col min="7413" max="7413" width="7" style="11" customWidth="1"/>
    <col min="7414" max="7425" width="4" style="11" customWidth="1"/>
    <col min="7426" max="7426" width="6.75" style="11" customWidth="1"/>
    <col min="7427" max="7427" width="14.375" style="11" customWidth="1"/>
    <col min="7428" max="7662" width="9" style="11"/>
    <col min="7663" max="7665" width="3.5" style="11" customWidth="1"/>
    <col min="7666" max="7666" width="13.125" style="11" customWidth="1"/>
    <col min="7667" max="7667" width="11.75" style="11" customWidth="1"/>
    <col min="7668" max="7668" width="13.625" style="11" customWidth="1"/>
    <col min="7669" max="7669" width="7" style="11" customWidth="1"/>
    <col min="7670" max="7681" width="4" style="11" customWidth="1"/>
    <col min="7682" max="7682" width="6.75" style="11" customWidth="1"/>
    <col min="7683" max="7683" width="14.375" style="11" customWidth="1"/>
    <col min="7684" max="7918" width="9" style="11"/>
    <col min="7919" max="7921" width="3.5" style="11" customWidth="1"/>
    <col min="7922" max="7922" width="13.125" style="11" customWidth="1"/>
    <col min="7923" max="7923" width="11.75" style="11" customWidth="1"/>
    <col min="7924" max="7924" width="13.625" style="11" customWidth="1"/>
    <col min="7925" max="7925" width="7" style="11" customWidth="1"/>
    <col min="7926" max="7937" width="4" style="11" customWidth="1"/>
    <col min="7938" max="7938" width="6.75" style="11" customWidth="1"/>
    <col min="7939" max="7939" width="14.375" style="11" customWidth="1"/>
    <col min="7940" max="8174" width="9" style="11"/>
    <col min="8175" max="8177" width="3.5" style="11" customWidth="1"/>
    <col min="8178" max="8178" width="13.125" style="11" customWidth="1"/>
    <col min="8179" max="8179" width="11.75" style="11" customWidth="1"/>
    <col min="8180" max="8180" width="13.625" style="11" customWidth="1"/>
    <col min="8181" max="8181" width="7" style="11" customWidth="1"/>
    <col min="8182" max="8193" width="4" style="11" customWidth="1"/>
    <col min="8194" max="8194" width="6.75" style="11" customWidth="1"/>
    <col min="8195" max="8195" width="14.375" style="11" customWidth="1"/>
    <col min="8196" max="8430" width="9" style="11"/>
    <col min="8431" max="8433" width="3.5" style="11" customWidth="1"/>
    <col min="8434" max="8434" width="13.125" style="11" customWidth="1"/>
    <col min="8435" max="8435" width="11.75" style="11" customWidth="1"/>
    <col min="8436" max="8436" width="13.625" style="11" customWidth="1"/>
    <col min="8437" max="8437" width="7" style="11" customWidth="1"/>
    <col min="8438" max="8449" width="4" style="11" customWidth="1"/>
    <col min="8450" max="8450" width="6.75" style="11" customWidth="1"/>
    <col min="8451" max="8451" width="14.375" style="11" customWidth="1"/>
    <col min="8452" max="8686" width="9" style="11"/>
    <col min="8687" max="8689" width="3.5" style="11" customWidth="1"/>
    <col min="8690" max="8690" width="13.125" style="11" customWidth="1"/>
    <col min="8691" max="8691" width="11.75" style="11" customWidth="1"/>
    <col min="8692" max="8692" width="13.625" style="11" customWidth="1"/>
    <col min="8693" max="8693" width="7" style="11" customWidth="1"/>
    <col min="8694" max="8705" width="4" style="11" customWidth="1"/>
    <col min="8706" max="8706" width="6.75" style="11" customWidth="1"/>
    <col min="8707" max="8707" width="14.375" style="11" customWidth="1"/>
    <col min="8708" max="8942" width="9" style="11"/>
    <col min="8943" max="8945" width="3.5" style="11" customWidth="1"/>
    <col min="8946" max="8946" width="13.125" style="11" customWidth="1"/>
    <col min="8947" max="8947" width="11.75" style="11" customWidth="1"/>
    <col min="8948" max="8948" width="13.625" style="11" customWidth="1"/>
    <col min="8949" max="8949" width="7" style="11" customWidth="1"/>
    <col min="8950" max="8961" width="4" style="11" customWidth="1"/>
    <col min="8962" max="8962" width="6.75" style="11" customWidth="1"/>
    <col min="8963" max="8963" width="14.375" style="11" customWidth="1"/>
    <col min="8964" max="9198" width="9" style="11"/>
    <col min="9199" max="9201" width="3.5" style="11" customWidth="1"/>
    <col min="9202" max="9202" width="13.125" style="11" customWidth="1"/>
    <col min="9203" max="9203" width="11.75" style="11" customWidth="1"/>
    <col min="9204" max="9204" width="13.625" style="11" customWidth="1"/>
    <col min="9205" max="9205" width="7" style="11" customWidth="1"/>
    <col min="9206" max="9217" width="4" style="11" customWidth="1"/>
    <col min="9218" max="9218" width="6.75" style="11" customWidth="1"/>
    <col min="9219" max="9219" width="14.375" style="11" customWidth="1"/>
    <col min="9220" max="9454" width="9" style="11"/>
    <col min="9455" max="9457" width="3.5" style="11" customWidth="1"/>
    <col min="9458" max="9458" width="13.125" style="11" customWidth="1"/>
    <col min="9459" max="9459" width="11.75" style="11" customWidth="1"/>
    <col min="9460" max="9460" width="13.625" style="11" customWidth="1"/>
    <col min="9461" max="9461" width="7" style="11" customWidth="1"/>
    <col min="9462" max="9473" width="4" style="11" customWidth="1"/>
    <col min="9474" max="9474" width="6.75" style="11" customWidth="1"/>
    <col min="9475" max="9475" width="14.375" style="11" customWidth="1"/>
    <col min="9476" max="9710" width="9" style="11"/>
    <col min="9711" max="9713" width="3.5" style="11" customWidth="1"/>
    <col min="9714" max="9714" width="13.125" style="11" customWidth="1"/>
    <col min="9715" max="9715" width="11.75" style="11" customWidth="1"/>
    <col min="9716" max="9716" width="13.625" style="11" customWidth="1"/>
    <col min="9717" max="9717" width="7" style="11" customWidth="1"/>
    <col min="9718" max="9729" width="4" style="11" customWidth="1"/>
    <col min="9730" max="9730" width="6.75" style="11" customWidth="1"/>
    <col min="9731" max="9731" width="14.375" style="11" customWidth="1"/>
    <col min="9732" max="9966" width="9" style="11"/>
    <col min="9967" max="9969" width="3.5" style="11" customWidth="1"/>
    <col min="9970" max="9970" width="13.125" style="11" customWidth="1"/>
    <col min="9971" max="9971" width="11.75" style="11" customWidth="1"/>
    <col min="9972" max="9972" width="13.625" style="11" customWidth="1"/>
    <col min="9973" max="9973" width="7" style="11" customWidth="1"/>
    <col min="9974" max="9985" width="4" style="11" customWidth="1"/>
    <col min="9986" max="9986" width="6.75" style="11" customWidth="1"/>
    <col min="9987" max="9987" width="14.375" style="11" customWidth="1"/>
    <col min="9988" max="10222" width="9" style="11"/>
    <col min="10223" max="10225" width="3.5" style="11" customWidth="1"/>
    <col min="10226" max="10226" width="13.125" style="11" customWidth="1"/>
    <col min="10227" max="10227" width="11.75" style="11" customWidth="1"/>
    <col min="10228" max="10228" width="13.625" style="11" customWidth="1"/>
    <col min="10229" max="10229" width="7" style="11" customWidth="1"/>
    <col min="10230" max="10241" width="4" style="11" customWidth="1"/>
    <col min="10242" max="10242" width="6.75" style="11" customWidth="1"/>
    <col min="10243" max="10243" width="14.375" style="11" customWidth="1"/>
    <col min="10244" max="10478" width="9" style="11"/>
    <col min="10479" max="10481" width="3.5" style="11" customWidth="1"/>
    <col min="10482" max="10482" width="13.125" style="11" customWidth="1"/>
    <col min="10483" max="10483" width="11.75" style="11" customWidth="1"/>
    <col min="10484" max="10484" width="13.625" style="11" customWidth="1"/>
    <col min="10485" max="10485" width="7" style="11" customWidth="1"/>
    <col min="10486" max="10497" width="4" style="11" customWidth="1"/>
    <col min="10498" max="10498" width="6.75" style="11" customWidth="1"/>
    <col min="10499" max="10499" width="14.375" style="11" customWidth="1"/>
    <col min="10500" max="10734" width="9" style="11"/>
    <col min="10735" max="10737" width="3.5" style="11" customWidth="1"/>
    <col min="10738" max="10738" width="13.125" style="11" customWidth="1"/>
    <col min="10739" max="10739" width="11.75" style="11" customWidth="1"/>
    <col min="10740" max="10740" width="13.625" style="11" customWidth="1"/>
    <col min="10741" max="10741" width="7" style="11" customWidth="1"/>
    <col min="10742" max="10753" width="4" style="11" customWidth="1"/>
    <col min="10754" max="10754" width="6.75" style="11" customWidth="1"/>
    <col min="10755" max="10755" width="14.375" style="11" customWidth="1"/>
    <col min="10756" max="10990" width="9" style="11"/>
    <col min="10991" max="10993" width="3.5" style="11" customWidth="1"/>
    <col min="10994" max="10994" width="13.125" style="11" customWidth="1"/>
    <col min="10995" max="10995" width="11.75" style="11" customWidth="1"/>
    <col min="10996" max="10996" width="13.625" style="11" customWidth="1"/>
    <col min="10997" max="10997" width="7" style="11" customWidth="1"/>
    <col min="10998" max="11009" width="4" style="11" customWidth="1"/>
    <col min="11010" max="11010" width="6.75" style="11" customWidth="1"/>
    <col min="11011" max="11011" width="14.375" style="11" customWidth="1"/>
    <col min="11012" max="11246" width="9" style="11"/>
    <col min="11247" max="11249" width="3.5" style="11" customWidth="1"/>
    <col min="11250" max="11250" width="13.125" style="11" customWidth="1"/>
    <col min="11251" max="11251" width="11.75" style="11" customWidth="1"/>
    <col min="11252" max="11252" width="13.625" style="11" customWidth="1"/>
    <col min="11253" max="11253" width="7" style="11" customWidth="1"/>
    <col min="11254" max="11265" width="4" style="11" customWidth="1"/>
    <col min="11266" max="11266" width="6.75" style="11" customWidth="1"/>
    <col min="11267" max="11267" width="14.375" style="11" customWidth="1"/>
    <col min="11268" max="11502" width="9" style="11"/>
    <col min="11503" max="11505" width="3.5" style="11" customWidth="1"/>
    <col min="11506" max="11506" width="13.125" style="11" customWidth="1"/>
    <col min="11507" max="11507" width="11.75" style="11" customWidth="1"/>
    <col min="11508" max="11508" width="13.625" style="11" customWidth="1"/>
    <col min="11509" max="11509" width="7" style="11" customWidth="1"/>
    <col min="11510" max="11521" width="4" style="11" customWidth="1"/>
    <col min="11522" max="11522" width="6.75" style="11" customWidth="1"/>
    <col min="11523" max="11523" width="14.375" style="11" customWidth="1"/>
    <col min="11524" max="11758" width="9" style="11"/>
    <col min="11759" max="11761" width="3.5" style="11" customWidth="1"/>
    <col min="11762" max="11762" width="13.125" style="11" customWidth="1"/>
    <col min="11763" max="11763" width="11.75" style="11" customWidth="1"/>
    <col min="11764" max="11764" width="13.625" style="11" customWidth="1"/>
    <col min="11765" max="11765" width="7" style="11" customWidth="1"/>
    <col min="11766" max="11777" width="4" style="11" customWidth="1"/>
    <col min="11778" max="11778" width="6.75" style="11" customWidth="1"/>
    <col min="11779" max="11779" width="14.375" style="11" customWidth="1"/>
    <col min="11780" max="12014" width="9" style="11"/>
    <col min="12015" max="12017" width="3.5" style="11" customWidth="1"/>
    <col min="12018" max="12018" width="13.125" style="11" customWidth="1"/>
    <col min="12019" max="12019" width="11.75" style="11" customWidth="1"/>
    <col min="12020" max="12020" width="13.625" style="11" customWidth="1"/>
    <col min="12021" max="12021" width="7" style="11" customWidth="1"/>
    <col min="12022" max="12033" width="4" style="11" customWidth="1"/>
    <col min="12034" max="12034" width="6.75" style="11" customWidth="1"/>
    <col min="12035" max="12035" width="14.375" style="11" customWidth="1"/>
    <col min="12036" max="12270" width="9" style="11"/>
    <col min="12271" max="12273" width="3.5" style="11" customWidth="1"/>
    <col min="12274" max="12274" width="13.125" style="11" customWidth="1"/>
    <col min="12275" max="12275" width="11.75" style="11" customWidth="1"/>
    <col min="12276" max="12276" width="13.625" style="11" customWidth="1"/>
    <col min="12277" max="12277" width="7" style="11" customWidth="1"/>
    <col min="12278" max="12289" width="4" style="11" customWidth="1"/>
    <col min="12290" max="12290" width="6.75" style="11" customWidth="1"/>
    <col min="12291" max="12291" width="14.375" style="11" customWidth="1"/>
    <col min="12292" max="12526" width="9" style="11"/>
    <col min="12527" max="12529" width="3.5" style="11" customWidth="1"/>
    <col min="12530" max="12530" width="13.125" style="11" customWidth="1"/>
    <col min="12531" max="12531" width="11.75" style="11" customWidth="1"/>
    <col min="12532" max="12532" width="13.625" style="11" customWidth="1"/>
    <col min="12533" max="12533" width="7" style="11" customWidth="1"/>
    <col min="12534" max="12545" width="4" style="11" customWidth="1"/>
    <col min="12546" max="12546" width="6.75" style="11" customWidth="1"/>
    <col min="12547" max="12547" width="14.375" style="11" customWidth="1"/>
    <col min="12548" max="12782" width="9" style="11"/>
    <col min="12783" max="12785" width="3.5" style="11" customWidth="1"/>
    <col min="12786" max="12786" width="13.125" style="11" customWidth="1"/>
    <col min="12787" max="12787" width="11.75" style="11" customWidth="1"/>
    <col min="12788" max="12788" width="13.625" style="11" customWidth="1"/>
    <col min="12789" max="12789" width="7" style="11" customWidth="1"/>
    <col min="12790" max="12801" width="4" style="11" customWidth="1"/>
    <col min="12802" max="12802" width="6.75" style="11" customWidth="1"/>
    <col min="12803" max="12803" width="14.375" style="11" customWidth="1"/>
    <col min="12804" max="13038" width="9" style="11"/>
    <col min="13039" max="13041" width="3.5" style="11" customWidth="1"/>
    <col min="13042" max="13042" width="13.125" style="11" customWidth="1"/>
    <col min="13043" max="13043" width="11.75" style="11" customWidth="1"/>
    <col min="13044" max="13044" width="13.625" style="11" customWidth="1"/>
    <col min="13045" max="13045" width="7" style="11" customWidth="1"/>
    <col min="13046" max="13057" width="4" style="11" customWidth="1"/>
    <col min="13058" max="13058" width="6.75" style="11" customWidth="1"/>
    <col min="13059" max="13059" width="14.375" style="11" customWidth="1"/>
    <col min="13060" max="13294" width="9" style="11"/>
    <col min="13295" max="13297" width="3.5" style="11" customWidth="1"/>
    <col min="13298" max="13298" width="13.125" style="11" customWidth="1"/>
    <col min="13299" max="13299" width="11.75" style="11" customWidth="1"/>
    <col min="13300" max="13300" width="13.625" style="11" customWidth="1"/>
    <col min="13301" max="13301" width="7" style="11" customWidth="1"/>
    <col min="13302" max="13313" width="4" style="11" customWidth="1"/>
    <col min="13314" max="13314" width="6.75" style="11" customWidth="1"/>
    <col min="13315" max="13315" width="14.375" style="11" customWidth="1"/>
    <col min="13316" max="13550" width="9" style="11"/>
    <col min="13551" max="13553" width="3.5" style="11" customWidth="1"/>
    <col min="13554" max="13554" width="13.125" style="11" customWidth="1"/>
    <col min="13555" max="13555" width="11.75" style="11" customWidth="1"/>
    <col min="13556" max="13556" width="13.625" style="11" customWidth="1"/>
    <col min="13557" max="13557" width="7" style="11" customWidth="1"/>
    <col min="13558" max="13569" width="4" style="11" customWidth="1"/>
    <col min="13570" max="13570" width="6.75" style="11" customWidth="1"/>
    <col min="13571" max="13571" width="14.375" style="11" customWidth="1"/>
    <col min="13572" max="13806" width="9" style="11"/>
    <col min="13807" max="13809" width="3.5" style="11" customWidth="1"/>
    <col min="13810" max="13810" width="13.125" style="11" customWidth="1"/>
    <col min="13811" max="13811" width="11.75" style="11" customWidth="1"/>
    <col min="13812" max="13812" width="13.625" style="11" customWidth="1"/>
    <col min="13813" max="13813" width="7" style="11" customWidth="1"/>
    <col min="13814" max="13825" width="4" style="11" customWidth="1"/>
    <col min="13826" max="13826" width="6.75" style="11" customWidth="1"/>
    <col min="13827" max="13827" width="14.375" style="11" customWidth="1"/>
    <col min="13828" max="14062" width="9" style="11"/>
    <col min="14063" max="14065" width="3.5" style="11" customWidth="1"/>
    <col min="14066" max="14066" width="13.125" style="11" customWidth="1"/>
    <col min="14067" max="14067" width="11.75" style="11" customWidth="1"/>
    <col min="14068" max="14068" width="13.625" style="11" customWidth="1"/>
    <col min="14069" max="14069" width="7" style="11" customWidth="1"/>
    <col min="14070" max="14081" width="4" style="11" customWidth="1"/>
    <col min="14082" max="14082" width="6.75" style="11" customWidth="1"/>
    <col min="14083" max="14083" width="14.375" style="11" customWidth="1"/>
    <col min="14084" max="14318" width="9" style="11"/>
    <col min="14319" max="14321" width="3.5" style="11" customWidth="1"/>
    <col min="14322" max="14322" width="13.125" style="11" customWidth="1"/>
    <col min="14323" max="14323" width="11.75" style="11" customWidth="1"/>
    <col min="14324" max="14324" width="13.625" style="11" customWidth="1"/>
    <col min="14325" max="14325" width="7" style="11" customWidth="1"/>
    <col min="14326" max="14337" width="4" style="11" customWidth="1"/>
    <col min="14338" max="14338" width="6.75" style="11" customWidth="1"/>
    <col min="14339" max="14339" width="14.375" style="11" customWidth="1"/>
    <col min="14340" max="14574" width="9" style="11"/>
    <col min="14575" max="14577" width="3.5" style="11" customWidth="1"/>
    <col min="14578" max="14578" width="13.125" style="11" customWidth="1"/>
    <col min="14579" max="14579" width="11.75" style="11" customWidth="1"/>
    <col min="14580" max="14580" width="13.625" style="11" customWidth="1"/>
    <col min="14581" max="14581" width="7" style="11" customWidth="1"/>
    <col min="14582" max="14593" width="4" style="11" customWidth="1"/>
    <col min="14594" max="14594" width="6.75" style="11" customWidth="1"/>
    <col min="14595" max="14595" width="14.375" style="11" customWidth="1"/>
    <col min="14596" max="14830" width="9" style="11"/>
    <col min="14831" max="14833" width="3.5" style="11" customWidth="1"/>
    <col min="14834" max="14834" width="13.125" style="11" customWidth="1"/>
    <col min="14835" max="14835" width="11.75" style="11" customWidth="1"/>
    <col min="14836" max="14836" width="13.625" style="11" customWidth="1"/>
    <col min="14837" max="14837" width="7" style="11" customWidth="1"/>
    <col min="14838" max="14849" width="4" style="11" customWidth="1"/>
    <col min="14850" max="14850" width="6.75" style="11" customWidth="1"/>
    <col min="14851" max="14851" width="14.375" style="11" customWidth="1"/>
    <col min="14852" max="15086" width="9" style="11"/>
    <col min="15087" max="15089" width="3.5" style="11" customWidth="1"/>
    <col min="15090" max="15090" width="13.125" style="11" customWidth="1"/>
    <col min="15091" max="15091" width="11.75" style="11" customWidth="1"/>
    <col min="15092" max="15092" width="13.625" style="11" customWidth="1"/>
    <col min="15093" max="15093" width="7" style="11" customWidth="1"/>
    <col min="15094" max="15105" width="4" style="11" customWidth="1"/>
    <col min="15106" max="15106" width="6.75" style="11" customWidth="1"/>
    <col min="15107" max="15107" width="14.375" style="11" customWidth="1"/>
    <col min="15108" max="15342" width="9" style="11"/>
    <col min="15343" max="15345" width="3.5" style="11" customWidth="1"/>
    <col min="15346" max="15346" width="13.125" style="11" customWidth="1"/>
    <col min="15347" max="15347" width="11.75" style="11" customWidth="1"/>
    <col min="15348" max="15348" width="13.625" style="11" customWidth="1"/>
    <col min="15349" max="15349" width="7" style="11" customWidth="1"/>
    <col min="15350" max="15361" width="4" style="11" customWidth="1"/>
    <col min="15362" max="15362" width="6.75" style="11" customWidth="1"/>
    <col min="15363" max="15363" width="14.375" style="11" customWidth="1"/>
    <col min="15364" max="15598" width="9" style="11"/>
    <col min="15599" max="15601" width="3.5" style="11" customWidth="1"/>
    <col min="15602" max="15602" width="13.125" style="11" customWidth="1"/>
    <col min="15603" max="15603" width="11.75" style="11" customWidth="1"/>
    <col min="15604" max="15604" width="13.625" style="11" customWidth="1"/>
    <col min="15605" max="15605" width="7" style="11" customWidth="1"/>
    <col min="15606" max="15617" width="4" style="11" customWidth="1"/>
    <col min="15618" max="15618" width="6.75" style="11" customWidth="1"/>
    <col min="15619" max="15619" width="14.375" style="11" customWidth="1"/>
    <col min="15620" max="15854" width="9" style="11"/>
    <col min="15855" max="15857" width="3.5" style="11" customWidth="1"/>
    <col min="15858" max="15858" width="13.125" style="11" customWidth="1"/>
    <col min="15859" max="15859" width="11.75" style="11" customWidth="1"/>
    <col min="15860" max="15860" width="13.625" style="11" customWidth="1"/>
    <col min="15861" max="15861" width="7" style="11" customWidth="1"/>
    <col min="15862" max="15873" width="4" style="11" customWidth="1"/>
    <col min="15874" max="15874" width="6.75" style="11" customWidth="1"/>
    <col min="15875" max="15875" width="14.375" style="11" customWidth="1"/>
    <col min="15876" max="16110" width="9" style="11"/>
    <col min="16111" max="16113" width="3.5" style="11" customWidth="1"/>
    <col min="16114" max="16114" width="13.125" style="11" customWidth="1"/>
    <col min="16115" max="16115" width="11.75" style="11" customWidth="1"/>
    <col min="16116" max="16116" width="13.625" style="11" customWidth="1"/>
    <col min="16117" max="16117" width="7" style="11" customWidth="1"/>
    <col min="16118" max="16129" width="4" style="11" customWidth="1"/>
    <col min="16130" max="16130" width="6.75" style="11" customWidth="1"/>
    <col min="16131" max="16131" width="14.375" style="11" customWidth="1"/>
    <col min="16132" max="16384" width="9" style="11"/>
  </cols>
  <sheetData>
    <row r="1" spans="1:23" s="3" customFormat="1" ht="22.9" customHeight="1" x14ac:dyDescent="0.15">
      <c r="A1" s="1"/>
      <c r="B1" s="117" t="s">
        <v>61</v>
      </c>
      <c r="C1" s="117"/>
      <c r="D1" s="117"/>
      <c r="E1" s="117"/>
      <c r="F1" s="117"/>
      <c r="G1" s="117"/>
      <c r="H1" s="118" t="s">
        <v>19</v>
      </c>
      <c r="I1" s="118"/>
      <c r="J1" s="118"/>
      <c r="K1" s="118"/>
      <c r="L1" s="118"/>
      <c r="M1" s="118"/>
      <c r="N1" s="118"/>
      <c r="O1" s="118"/>
      <c r="P1" s="118"/>
      <c r="Q1" s="118"/>
      <c r="R1" s="118"/>
      <c r="S1" s="118"/>
      <c r="T1" s="118"/>
      <c r="U1" s="118"/>
      <c r="V1" s="118"/>
    </row>
    <row r="2" spans="1:23" s="3" customFormat="1" ht="22.9" customHeight="1" x14ac:dyDescent="0.15">
      <c r="A2" s="4"/>
      <c r="B2" s="4"/>
      <c r="C2" s="5"/>
      <c r="D2" s="5"/>
      <c r="E2" s="5"/>
      <c r="F2" s="4"/>
      <c r="G2" s="59" t="s">
        <v>18</v>
      </c>
      <c r="H2" s="59" t="s">
        <v>17</v>
      </c>
      <c r="I2" s="58">
        <v>2</v>
      </c>
      <c r="J2" s="58">
        <v>1</v>
      </c>
      <c r="K2" s="6" t="s">
        <v>5</v>
      </c>
      <c r="L2" s="58"/>
      <c r="M2" s="58"/>
      <c r="N2" s="6" t="s">
        <v>6</v>
      </c>
      <c r="O2" s="58"/>
      <c r="P2" s="58"/>
      <c r="Q2" s="6" t="s">
        <v>7</v>
      </c>
      <c r="R2" s="95"/>
      <c r="S2" s="6"/>
      <c r="T2" s="58"/>
      <c r="U2" s="119" t="s">
        <v>16</v>
      </c>
      <c r="V2" s="119"/>
    </row>
    <row r="3" spans="1:23" s="3" customFormat="1" ht="18" customHeight="1" x14ac:dyDescent="0.15">
      <c r="A3" s="120" t="s">
        <v>11</v>
      </c>
      <c r="B3" s="121"/>
      <c r="C3" s="122" t="s">
        <v>63</v>
      </c>
      <c r="D3" s="123"/>
      <c r="E3" s="123"/>
      <c r="F3" s="123"/>
      <c r="G3" s="123"/>
      <c r="H3" s="123"/>
      <c r="I3" s="123"/>
      <c r="J3" s="123"/>
      <c r="K3" s="123"/>
      <c r="L3" s="123"/>
      <c r="M3" s="123"/>
      <c r="N3" s="123"/>
      <c r="O3" s="123"/>
      <c r="P3" s="123"/>
      <c r="Q3" s="123"/>
      <c r="R3" s="123"/>
      <c r="S3" s="123"/>
      <c r="T3" s="123"/>
      <c r="U3" s="123"/>
      <c r="V3" s="8"/>
      <c r="W3" s="82"/>
    </row>
    <row r="4" spans="1:23" s="3" customFormat="1" ht="18" customHeight="1" x14ac:dyDescent="0.15">
      <c r="A4" s="112" t="s">
        <v>12</v>
      </c>
      <c r="B4" s="113"/>
      <c r="C4" s="114" t="s">
        <v>66</v>
      </c>
      <c r="D4" s="115"/>
      <c r="E4" s="115"/>
      <c r="F4" s="115"/>
      <c r="G4" s="115"/>
      <c r="H4" s="115"/>
      <c r="I4" s="115"/>
      <c r="J4" s="115"/>
      <c r="K4" s="53"/>
      <c r="L4" s="53"/>
      <c r="M4" s="116"/>
      <c r="N4" s="116"/>
      <c r="O4" s="116"/>
      <c r="P4" s="53"/>
      <c r="Q4" s="53"/>
      <c r="R4" s="96"/>
      <c r="S4" s="54"/>
      <c r="T4" s="54"/>
      <c r="U4" s="54"/>
      <c r="V4" s="4"/>
    </row>
    <row r="5" spans="1:23" s="3" customFormat="1" ht="18" customHeight="1" x14ac:dyDescent="0.15">
      <c r="A5" s="112" t="s">
        <v>13</v>
      </c>
      <c r="B5" s="113"/>
      <c r="C5" s="114" t="s">
        <v>55</v>
      </c>
      <c r="D5" s="115"/>
      <c r="E5" s="115"/>
      <c r="F5" s="115"/>
      <c r="G5" s="115"/>
      <c r="H5" s="115"/>
      <c r="I5" s="115"/>
      <c r="J5" s="115"/>
      <c r="K5" s="54"/>
      <c r="L5" s="54"/>
      <c r="M5" s="124"/>
      <c r="N5" s="124"/>
      <c r="O5" s="124"/>
      <c r="P5" s="54"/>
      <c r="Q5" s="54"/>
      <c r="R5" s="96"/>
      <c r="S5" s="54"/>
      <c r="T5" s="55"/>
      <c r="U5" s="55"/>
    </row>
    <row r="6" spans="1:23" s="3" customFormat="1" ht="18" customHeight="1" x14ac:dyDescent="0.15">
      <c r="A6" s="112" t="s">
        <v>14</v>
      </c>
      <c r="B6" s="113"/>
      <c r="C6" s="114"/>
      <c r="D6" s="115"/>
      <c r="E6" s="115"/>
      <c r="F6" s="115"/>
      <c r="G6" s="115"/>
      <c r="H6" s="115"/>
      <c r="I6" s="115"/>
      <c r="J6" s="115"/>
      <c r="K6" s="56"/>
      <c r="L6" s="56"/>
      <c r="M6" s="125"/>
      <c r="N6" s="125"/>
      <c r="O6" s="125"/>
      <c r="P6" s="56"/>
      <c r="Q6" s="57"/>
      <c r="R6" s="57"/>
      <c r="S6" s="56"/>
      <c r="T6" s="57"/>
      <c r="U6" s="57"/>
    </row>
    <row r="7" spans="1:23" s="3" customFormat="1" ht="18" customHeight="1" x14ac:dyDescent="0.15">
      <c r="A7" s="126" t="s">
        <v>15</v>
      </c>
      <c r="B7" s="126"/>
      <c r="C7" s="126"/>
      <c r="D7" s="126"/>
      <c r="E7" s="126"/>
      <c r="F7" s="126"/>
      <c r="G7" s="9"/>
      <c r="H7" s="2"/>
      <c r="I7" s="117"/>
      <c r="J7" s="117"/>
      <c r="K7" s="117"/>
      <c r="L7" s="117"/>
      <c r="M7" s="117"/>
      <c r="N7" s="7"/>
    </row>
    <row r="8" spans="1:23" s="3" customFormat="1" ht="17.25" customHeight="1" x14ac:dyDescent="0.15">
      <c r="A8" s="1"/>
      <c r="B8" s="127" t="s">
        <v>54</v>
      </c>
      <c r="C8" s="144" t="s">
        <v>38</v>
      </c>
      <c r="D8" s="127" t="s">
        <v>37</v>
      </c>
      <c r="E8" s="127" t="s">
        <v>53</v>
      </c>
      <c r="F8" s="129" t="s">
        <v>4</v>
      </c>
      <c r="G8" s="130" t="s">
        <v>3</v>
      </c>
      <c r="H8" s="131" t="s">
        <v>8</v>
      </c>
      <c r="I8" s="148" t="s">
        <v>41</v>
      </c>
      <c r="J8" s="149"/>
      <c r="K8" s="150" t="s">
        <v>46</v>
      </c>
      <c r="L8" s="151"/>
      <c r="M8" s="151"/>
      <c r="N8" s="149"/>
      <c r="O8" s="136"/>
      <c r="P8" s="138"/>
      <c r="Q8" s="140" t="s">
        <v>51</v>
      </c>
      <c r="R8" s="142"/>
      <c r="S8" s="143"/>
      <c r="T8" s="140" t="s">
        <v>52</v>
      </c>
      <c r="U8" s="141"/>
      <c r="V8" s="146" t="s">
        <v>62</v>
      </c>
      <c r="W8" s="152" t="s">
        <v>1</v>
      </c>
    </row>
    <row r="9" spans="1:23" ht="62.25" customHeight="1" x14ac:dyDescent="0.15">
      <c r="B9" s="128"/>
      <c r="C9" s="145"/>
      <c r="D9" s="133"/>
      <c r="E9" s="128"/>
      <c r="F9" s="129"/>
      <c r="G9" s="130"/>
      <c r="H9" s="132"/>
      <c r="I9" s="93" t="s">
        <v>39</v>
      </c>
      <c r="J9" s="94" t="s">
        <v>40</v>
      </c>
      <c r="K9" s="84" t="s">
        <v>42</v>
      </c>
      <c r="L9" s="85" t="s">
        <v>43</v>
      </c>
      <c r="M9" s="86" t="s">
        <v>44</v>
      </c>
      <c r="N9" s="87" t="s">
        <v>45</v>
      </c>
      <c r="O9" s="137"/>
      <c r="P9" s="139"/>
      <c r="Q9" s="88" t="s">
        <v>47</v>
      </c>
      <c r="R9" s="110" t="s">
        <v>48</v>
      </c>
      <c r="S9" s="110" t="s">
        <v>65</v>
      </c>
      <c r="T9" s="111" t="s">
        <v>49</v>
      </c>
      <c r="U9" s="89" t="s">
        <v>50</v>
      </c>
      <c r="V9" s="147"/>
      <c r="W9" s="153"/>
    </row>
    <row r="10" spans="1:23" ht="21.75" customHeight="1" x14ac:dyDescent="0.15">
      <c r="A10" s="12" t="s">
        <v>9</v>
      </c>
      <c r="B10" s="15" t="s">
        <v>20</v>
      </c>
      <c r="C10" s="14" t="s">
        <v>36</v>
      </c>
      <c r="D10" s="14" t="s">
        <v>56</v>
      </c>
      <c r="E10" s="91" t="s">
        <v>64</v>
      </c>
      <c r="F10" s="13" t="s">
        <v>57</v>
      </c>
      <c r="G10" s="15" t="s">
        <v>58</v>
      </c>
      <c r="H10" s="16">
        <v>1500</v>
      </c>
      <c r="I10" s="62"/>
      <c r="J10" s="63">
        <v>1</v>
      </c>
      <c r="K10" s="70">
        <v>1</v>
      </c>
      <c r="L10" s="71"/>
      <c r="M10" s="71"/>
      <c r="N10" s="72"/>
      <c r="O10" s="52"/>
      <c r="P10" s="52"/>
      <c r="Q10" s="70">
        <v>1</v>
      </c>
      <c r="R10" s="104"/>
      <c r="S10" s="72"/>
      <c r="T10" s="70">
        <v>1</v>
      </c>
      <c r="U10" s="72"/>
      <c r="V10" s="17" t="s">
        <v>10</v>
      </c>
      <c r="W10" s="15"/>
    </row>
    <row r="11" spans="1:23" ht="21.75" customHeight="1" x14ac:dyDescent="0.15">
      <c r="A11" s="18">
        <v>1</v>
      </c>
      <c r="B11" s="100"/>
      <c r="D11" s="61"/>
      <c r="E11" s="90"/>
      <c r="F11" s="60"/>
      <c r="G11" s="60"/>
      <c r="H11" s="19"/>
      <c r="I11" s="64"/>
      <c r="J11" s="65"/>
      <c r="K11" s="73"/>
      <c r="L11" s="74"/>
      <c r="M11" s="74"/>
      <c r="N11" s="75"/>
      <c r="O11" s="20"/>
      <c r="P11" s="21"/>
      <c r="Q11" s="73"/>
      <c r="R11" s="105"/>
      <c r="S11" s="75"/>
      <c r="T11" s="73"/>
      <c r="U11" s="75"/>
      <c r="V11" s="22"/>
      <c r="W11" s="60"/>
    </row>
    <row r="12" spans="1:23" ht="21.75" customHeight="1" x14ac:dyDescent="0.15">
      <c r="A12" s="18">
        <v>2</v>
      </c>
      <c r="B12" s="100"/>
      <c r="C12" s="24"/>
      <c r="D12" s="24"/>
      <c r="E12" s="90"/>
      <c r="F12" s="23"/>
      <c r="G12" s="60"/>
      <c r="H12" s="19"/>
      <c r="I12" s="64"/>
      <c r="J12" s="65"/>
      <c r="K12" s="64"/>
      <c r="L12" s="76"/>
      <c r="M12" s="76"/>
      <c r="N12" s="65"/>
      <c r="O12" s="20"/>
      <c r="P12" s="20"/>
      <c r="Q12" s="64"/>
      <c r="R12" s="106"/>
      <c r="S12" s="65"/>
      <c r="T12" s="64"/>
      <c r="U12" s="65"/>
      <c r="V12" s="22"/>
      <c r="W12" s="60"/>
    </row>
    <row r="13" spans="1:23" ht="21.75" customHeight="1" x14ac:dyDescent="0.15">
      <c r="A13" s="18">
        <v>3</v>
      </c>
      <c r="B13" s="100"/>
      <c r="C13" s="24"/>
      <c r="D13" s="24"/>
      <c r="E13" s="90"/>
      <c r="F13" s="23"/>
      <c r="G13" s="60"/>
      <c r="H13" s="19"/>
      <c r="I13" s="103"/>
      <c r="J13" s="102"/>
      <c r="K13" s="64"/>
      <c r="L13" s="78"/>
      <c r="M13" s="78"/>
      <c r="N13" s="79"/>
      <c r="O13" s="25"/>
      <c r="P13" s="25"/>
      <c r="Q13" s="64"/>
      <c r="R13" s="106"/>
      <c r="S13" s="79"/>
      <c r="T13" s="77"/>
      <c r="U13" s="65"/>
      <c r="V13" s="22"/>
      <c r="W13" s="60"/>
    </row>
    <row r="14" spans="1:23" ht="21.75" customHeight="1" x14ac:dyDescent="0.15">
      <c r="A14" s="18">
        <v>4</v>
      </c>
      <c r="B14" s="100"/>
      <c r="C14" s="61"/>
      <c r="D14" s="24"/>
      <c r="E14" s="90"/>
      <c r="F14" s="23"/>
      <c r="G14" s="60"/>
      <c r="H14" s="19"/>
      <c r="I14" s="103"/>
      <c r="J14" s="102"/>
      <c r="K14" s="64"/>
      <c r="L14" s="76"/>
      <c r="M14" s="76"/>
      <c r="N14" s="79"/>
      <c r="O14" s="25"/>
      <c r="P14" s="25"/>
      <c r="Q14" s="77"/>
      <c r="R14" s="107"/>
      <c r="S14" s="79"/>
      <c r="T14" s="77"/>
      <c r="U14" s="65"/>
      <c r="V14" s="22"/>
      <c r="W14" s="60"/>
    </row>
    <row r="15" spans="1:23" ht="21.75" customHeight="1" x14ac:dyDescent="0.15">
      <c r="A15" s="18">
        <v>5</v>
      </c>
      <c r="B15" s="100"/>
      <c r="C15" s="61"/>
      <c r="D15" s="24"/>
      <c r="E15" s="90"/>
      <c r="F15" s="23"/>
      <c r="G15" s="60"/>
      <c r="H15" s="19"/>
      <c r="I15" s="103"/>
      <c r="J15" s="102"/>
      <c r="K15" s="64"/>
      <c r="L15" s="78"/>
      <c r="M15" s="78"/>
      <c r="N15" s="65"/>
      <c r="O15" s="20"/>
      <c r="P15" s="20"/>
      <c r="Q15" s="64"/>
      <c r="R15" s="106"/>
      <c r="S15" s="65"/>
      <c r="T15" s="64"/>
      <c r="U15" s="65"/>
      <c r="V15" s="22"/>
      <c r="W15" s="60"/>
    </row>
    <row r="16" spans="1:23" ht="21.75" customHeight="1" x14ac:dyDescent="0.15">
      <c r="A16" s="18">
        <v>6</v>
      </c>
      <c r="B16" s="100"/>
      <c r="C16" s="24"/>
      <c r="D16" s="24"/>
      <c r="E16" s="90"/>
      <c r="F16" s="23"/>
      <c r="G16" s="60"/>
      <c r="H16" s="19"/>
      <c r="I16" s="103"/>
      <c r="J16" s="102"/>
      <c r="K16" s="64"/>
      <c r="L16" s="76"/>
      <c r="M16" s="76"/>
      <c r="N16" s="65"/>
      <c r="O16" s="20"/>
      <c r="P16" s="20"/>
      <c r="Q16" s="64"/>
      <c r="R16" s="106"/>
      <c r="S16" s="65"/>
      <c r="T16" s="64"/>
      <c r="U16" s="65"/>
      <c r="V16" s="22"/>
      <c r="W16" s="60"/>
    </row>
    <row r="17" spans="1:23" ht="21.75" customHeight="1" x14ac:dyDescent="0.15">
      <c r="A17" s="18">
        <v>7</v>
      </c>
      <c r="B17" s="100"/>
      <c r="C17" s="24"/>
      <c r="D17" s="101"/>
      <c r="E17" s="90"/>
      <c r="F17" s="23"/>
      <c r="G17" s="60"/>
      <c r="H17" s="19"/>
      <c r="I17" s="64"/>
      <c r="J17" s="65"/>
      <c r="K17" s="64"/>
      <c r="L17" s="76"/>
      <c r="M17" s="76"/>
      <c r="N17" s="65"/>
      <c r="O17" s="20"/>
      <c r="P17" s="20"/>
      <c r="Q17" s="64"/>
      <c r="R17" s="106"/>
      <c r="S17" s="65"/>
      <c r="T17" s="64"/>
      <c r="U17" s="65"/>
      <c r="V17" s="22"/>
      <c r="W17" s="60"/>
    </row>
    <row r="18" spans="1:23" ht="21.75" customHeight="1" x14ac:dyDescent="0.15">
      <c r="A18" s="18">
        <v>8</v>
      </c>
      <c r="B18" s="98"/>
      <c r="C18" s="24"/>
      <c r="D18" s="24"/>
      <c r="E18" s="90"/>
      <c r="F18" s="23"/>
      <c r="G18" s="60"/>
      <c r="H18" s="19"/>
      <c r="I18" s="64"/>
      <c r="J18" s="65"/>
      <c r="K18" s="64"/>
      <c r="L18" s="76"/>
      <c r="M18" s="76"/>
      <c r="N18" s="65"/>
      <c r="O18" s="20"/>
      <c r="P18" s="20"/>
      <c r="Q18" s="64"/>
      <c r="R18" s="106"/>
      <c r="S18" s="65"/>
      <c r="T18" s="64"/>
      <c r="U18" s="65"/>
      <c r="V18" s="22"/>
      <c r="W18" s="60"/>
    </row>
    <row r="19" spans="1:23" ht="21.75" customHeight="1" x14ac:dyDescent="0.15">
      <c r="A19" s="18">
        <v>9</v>
      </c>
      <c r="B19" s="98"/>
      <c r="C19" s="61"/>
      <c r="D19" s="24"/>
      <c r="E19" s="90"/>
      <c r="F19" s="23"/>
      <c r="G19" s="60"/>
      <c r="H19" s="19"/>
      <c r="I19" s="64"/>
      <c r="J19" s="65"/>
      <c r="K19" s="66"/>
      <c r="L19" s="80"/>
      <c r="M19" s="80"/>
      <c r="N19" s="65"/>
      <c r="O19" s="20"/>
      <c r="P19" s="20"/>
      <c r="Q19" s="64"/>
      <c r="R19" s="106"/>
      <c r="S19" s="65"/>
      <c r="T19" s="64"/>
      <c r="U19" s="65"/>
      <c r="V19" s="22"/>
      <c r="W19" s="60"/>
    </row>
    <row r="20" spans="1:23" s="30" customFormat="1" ht="21.75" customHeight="1" x14ac:dyDescent="0.15">
      <c r="A20" s="18">
        <v>10</v>
      </c>
      <c r="B20" s="99"/>
      <c r="C20" s="28"/>
      <c r="D20" s="28"/>
      <c r="E20" s="28"/>
      <c r="F20" s="27"/>
      <c r="G20" s="27"/>
      <c r="H20" s="29"/>
      <c r="I20" s="66"/>
      <c r="J20" s="67"/>
      <c r="K20" s="66"/>
      <c r="L20" s="80"/>
      <c r="M20" s="80"/>
      <c r="N20" s="67"/>
      <c r="O20" s="26"/>
      <c r="P20" s="26"/>
      <c r="Q20" s="66"/>
      <c r="R20" s="108"/>
      <c r="S20" s="67"/>
      <c r="T20" s="66"/>
      <c r="U20" s="67"/>
      <c r="V20" s="26"/>
      <c r="W20" s="27"/>
    </row>
    <row r="21" spans="1:23" s="30" customFormat="1" ht="21.75" customHeight="1" x14ac:dyDescent="0.15">
      <c r="A21" s="18">
        <v>11</v>
      </c>
      <c r="B21" s="99"/>
      <c r="C21" s="28"/>
      <c r="D21" s="28"/>
      <c r="E21" s="28"/>
      <c r="F21" s="27"/>
      <c r="G21" s="27"/>
      <c r="H21" s="29"/>
      <c r="I21" s="66"/>
      <c r="J21" s="67"/>
      <c r="K21" s="66"/>
      <c r="L21" s="80"/>
      <c r="M21" s="80"/>
      <c r="N21" s="67"/>
      <c r="O21" s="26"/>
      <c r="P21" s="26"/>
      <c r="Q21" s="66"/>
      <c r="R21" s="108"/>
      <c r="S21" s="67"/>
      <c r="T21" s="66"/>
      <c r="U21" s="67"/>
      <c r="V21" s="26"/>
      <c r="W21" s="27"/>
    </row>
    <row r="22" spans="1:23" s="30" customFormat="1" ht="21.75" customHeight="1" x14ac:dyDescent="0.15">
      <c r="A22" s="18">
        <v>12</v>
      </c>
      <c r="B22" s="98"/>
      <c r="C22" s="61"/>
      <c r="D22" s="24"/>
      <c r="E22" s="90"/>
      <c r="F22" s="23"/>
      <c r="G22" s="60"/>
      <c r="H22" s="19"/>
      <c r="I22" s="64"/>
      <c r="J22" s="65"/>
      <c r="K22" s="64"/>
      <c r="L22" s="76"/>
      <c r="M22" s="76"/>
      <c r="N22" s="65"/>
      <c r="O22" s="20"/>
      <c r="P22" s="20"/>
      <c r="Q22" s="64"/>
      <c r="R22" s="106"/>
      <c r="S22" s="65"/>
      <c r="T22" s="64"/>
      <c r="U22" s="65"/>
      <c r="V22" s="20"/>
      <c r="W22" s="60"/>
    </row>
    <row r="23" spans="1:23" ht="21.75" customHeight="1" x14ac:dyDescent="0.15">
      <c r="A23" s="18"/>
      <c r="B23" s="60"/>
      <c r="C23" s="61"/>
      <c r="D23" s="83"/>
      <c r="E23" s="83"/>
      <c r="F23" s="18"/>
      <c r="G23" s="31" t="s">
        <v>2</v>
      </c>
      <c r="H23" s="32">
        <f>SUM(H11:H22)</f>
        <v>0</v>
      </c>
      <c r="I23" s="68">
        <f>SUM(I11:I22)</f>
        <v>0</v>
      </c>
      <c r="J23" s="69">
        <f t="shared" ref="J23:V23" si="0">SUM(J11:J22)</f>
        <v>0</v>
      </c>
      <c r="K23" s="68">
        <f t="shared" si="0"/>
        <v>0</v>
      </c>
      <c r="L23" s="81">
        <f t="shared" si="0"/>
        <v>0</v>
      </c>
      <c r="M23" s="81">
        <f t="shared" si="0"/>
        <v>0</v>
      </c>
      <c r="N23" s="69">
        <f t="shared" si="0"/>
        <v>0</v>
      </c>
      <c r="O23" s="32">
        <f t="shared" si="0"/>
        <v>0</v>
      </c>
      <c r="P23" s="32">
        <f t="shared" si="0"/>
        <v>0</v>
      </c>
      <c r="Q23" s="68">
        <f t="shared" si="0"/>
        <v>0</v>
      </c>
      <c r="R23" s="109"/>
      <c r="S23" s="69">
        <f t="shared" si="0"/>
        <v>0</v>
      </c>
      <c r="T23" s="68">
        <f t="shared" si="0"/>
        <v>0</v>
      </c>
      <c r="U23" s="69">
        <f t="shared" si="0"/>
        <v>0</v>
      </c>
      <c r="V23" s="32">
        <f t="shared" si="0"/>
        <v>0</v>
      </c>
      <c r="W23" s="31"/>
    </row>
    <row r="24" spans="1:23" ht="21.75" customHeight="1" x14ac:dyDescent="0.15">
      <c r="B24" s="33"/>
      <c r="C24" s="34"/>
      <c r="D24" s="34"/>
      <c r="E24" s="34"/>
      <c r="F24" s="35"/>
      <c r="G24" s="36"/>
      <c r="H24" s="37"/>
      <c r="I24" s="38"/>
      <c r="J24" s="38"/>
    </row>
    <row r="25" spans="1:23" s="3" customFormat="1" ht="19.5" customHeight="1" x14ac:dyDescent="0.15">
      <c r="A25" s="1"/>
      <c r="B25" s="118" t="s">
        <v>0</v>
      </c>
      <c r="C25" s="118"/>
      <c r="D25" s="118"/>
      <c r="E25" s="118"/>
      <c r="F25" s="118"/>
      <c r="H25" s="2"/>
      <c r="L25" s="7"/>
    </row>
    <row r="26" spans="1:23" s="3" customFormat="1" ht="15" customHeight="1" x14ac:dyDescent="0.15">
      <c r="A26" s="134" t="s">
        <v>67</v>
      </c>
      <c r="B26" s="134"/>
      <c r="C26" s="134"/>
      <c r="D26" s="134"/>
      <c r="E26" s="134"/>
      <c r="F26" s="134"/>
      <c r="G26" s="134"/>
      <c r="H26" s="134"/>
      <c r="I26" s="134"/>
      <c r="J26" s="134"/>
      <c r="K26" s="134"/>
      <c r="L26" s="134"/>
      <c r="M26" s="134"/>
      <c r="N26" s="134"/>
      <c r="O26" s="134"/>
      <c r="P26" s="134"/>
      <c r="Q26" s="134"/>
      <c r="R26" s="134"/>
      <c r="S26" s="134"/>
      <c r="T26" s="134"/>
      <c r="U26" s="134"/>
      <c r="V26" s="134"/>
      <c r="W26" s="134"/>
    </row>
    <row r="27" spans="1:23" s="3" customFormat="1" ht="15" customHeight="1" x14ac:dyDescent="0.15">
      <c r="A27" s="92" t="s">
        <v>60</v>
      </c>
      <c r="B27" s="92"/>
      <c r="C27" s="92"/>
      <c r="D27" s="92"/>
      <c r="E27" s="92"/>
      <c r="F27" s="92"/>
      <c r="G27" s="92"/>
      <c r="H27" s="92"/>
      <c r="I27" s="92"/>
      <c r="J27" s="92"/>
      <c r="K27" s="92"/>
      <c r="L27" s="92"/>
      <c r="M27" s="92"/>
      <c r="N27" s="92"/>
      <c r="O27" s="92"/>
      <c r="P27" s="92"/>
      <c r="Q27" s="92"/>
      <c r="R27" s="97"/>
      <c r="S27" s="92"/>
      <c r="T27" s="92"/>
      <c r="U27" s="92"/>
      <c r="V27" s="92"/>
      <c r="W27" s="92"/>
    </row>
    <row r="28" spans="1:23" s="3" customFormat="1" ht="19.5" customHeight="1" x14ac:dyDescent="0.15">
      <c r="A28" s="135" t="s">
        <v>59</v>
      </c>
      <c r="B28" s="135"/>
      <c r="C28" s="135"/>
      <c r="D28" s="135"/>
      <c r="E28" s="135"/>
      <c r="F28" s="135"/>
      <c r="G28" s="135"/>
      <c r="H28" s="135"/>
      <c r="I28" s="135"/>
      <c r="J28" s="135"/>
      <c r="K28" s="135"/>
      <c r="L28" s="135"/>
      <c r="M28" s="135"/>
      <c r="N28" s="135"/>
      <c r="O28" s="135"/>
      <c r="P28" s="135"/>
      <c r="Q28" s="135"/>
      <c r="R28" s="135"/>
      <c r="S28" s="135"/>
      <c r="T28" s="135"/>
      <c r="U28" s="135"/>
      <c r="V28" s="135"/>
      <c r="W28" s="135"/>
    </row>
    <row r="29" spans="1:23" s="3" customFormat="1" ht="15" customHeight="1" x14ac:dyDescent="0.15">
      <c r="A29" s="1"/>
      <c r="B29" s="40"/>
      <c r="C29" s="41"/>
      <c r="D29" s="41"/>
      <c r="E29" s="41"/>
      <c r="F29" s="40"/>
      <c r="G29" s="40"/>
      <c r="H29" s="42"/>
      <c r="I29" s="40"/>
      <c r="J29" s="40"/>
      <c r="K29" s="40"/>
      <c r="L29" s="40"/>
      <c r="M29" s="40"/>
      <c r="N29" s="40"/>
      <c r="O29" s="40"/>
      <c r="P29" s="40"/>
    </row>
    <row r="30" spans="1:23" s="3" customFormat="1" ht="12" x14ac:dyDescent="0.15">
      <c r="A30" s="43"/>
      <c r="B30" s="45"/>
      <c r="C30" s="46"/>
      <c r="D30" s="46"/>
      <c r="E30" s="46"/>
      <c r="F30" s="45"/>
      <c r="G30" s="45"/>
      <c r="H30" s="44"/>
      <c r="I30" s="45"/>
      <c r="J30" s="45"/>
      <c r="K30" s="45"/>
      <c r="L30" s="45"/>
      <c r="M30" s="45"/>
      <c r="N30" s="45"/>
      <c r="O30" s="45"/>
      <c r="P30" s="45"/>
    </row>
  </sheetData>
  <mergeCells count="34">
    <mergeCell ref="A26:W26"/>
    <mergeCell ref="A28:W28"/>
    <mergeCell ref="O8:O9"/>
    <mergeCell ref="P8:P9"/>
    <mergeCell ref="B25:F25"/>
    <mergeCell ref="T8:U8"/>
    <mergeCell ref="Q8:S8"/>
    <mergeCell ref="E8:E9"/>
    <mergeCell ref="C8:C9"/>
    <mergeCell ref="V8:V9"/>
    <mergeCell ref="I8:J8"/>
    <mergeCell ref="K8:N8"/>
    <mergeCell ref="W8:W9"/>
    <mergeCell ref="A7:F7"/>
    <mergeCell ref="I7:M7"/>
    <mergeCell ref="B8:B9"/>
    <mergeCell ref="F8:F9"/>
    <mergeCell ref="G8:G9"/>
    <mergeCell ref="H8:H9"/>
    <mergeCell ref="D8:D9"/>
    <mergeCell ref="A5:B5"/>
    <mergeCell ref="C5:J5"/>
    <mergeCell ref="M5:O5"/>
    <mergeCell ref="A6:B6"/>
    <mergeCell ref="C6:J6"/>
    <mergeCell ref="M6:O6"/>
    <mergeCell ref="A4:B4"/>
    <mergeCell ref="C4:J4"/>
    <mergeCell ref="M4:O4"/>
    <mergeCell ref="B1:G1"/>
    <mergeCell ref="H1:V1"/>
    <mergeCell ref="U2:V2"/>
    <mergeCell ref="A3:B3"/>
    <mergeCell ref="C3:U3"/>
  </mergeCells>
  <phoneticPr fontId="2"/>
  <dataValidations count="1">
    <dataValidation imeMode="on" allowBlank="1" showInputMessage="1" showErrorMessage="1" sqref="B65510:H65510 IH65510:IJ65510 SD65510:SF65510 ABZ65510:ACB65510 ALV65510:ALX65510 AVR65510:AVT65510 BFN65510:BFP65510 BPJ65510:BPL65510 BZF65510:BZH65510 CJB65510:CJD65510 CSX65510:CSZ65510 DCT65510:DCV65510 DMP65510:DMR65510 DWL65510:DWN65510 EGH65510:EGJ65510 EQD65510:EQF65510 EZZ65510:FAB65510 FJV65510:FJX65510 FTR65510:FTT65510 GDN65510:GDP65510 GNJ65510:GNL65510 GXF65510:GXH65510 HHB65510:HHD65510 HQX65510:HQZ65510 IAT65510:IAV65510 IKP65510:IKR65510 IUL65510:IUN65510 JEH65510:JEJ65510 JOD65510:JOF65510 JXZ65510:JYB65510 KHV65510:KHX65510 KRR65510:KRT65510 LBN65510:LBP65510 LLJ65510:LLL65510 LVF65510:LVH65510 MFB65510:MFD65510 MOX65510:MOZ65510 MYT65510:MYV65510 NIP65510:NIR65510 NSL65510:NSN65510 OCH65510:OCJ65510 OMD65510:OMF65510 OVZ65510:OWB65510 PFV65510:PFX65510 PPR65510:PPT65510 PZN65510:PZP65510 QJJ65510:QJL65510 QTF65510:QTH65510 RDB65510:RDD65510 RMX65510:RMZ65510 RWT65510:RWV65510 SGP65510:SGR65510 SQL65510:SQN65510 TAH65510:TAJ65510 TKD65510:TKF65510 TTZ65510:TUB65510 UDV65510:UDX65510 UNR65510:UNT65510 UXN65510:UXP65510 VHJ65510:VHL65510 VRF65510:VRH65510 WBB65510:WBD65510 WKX65510:WKZ65510 WUT65510:WUV65510 B131046:H131046 IH131046:IJ131046 SD131046:SF131046 ABZ131046:ACB131046 ALV131046:ALX131046 AVR131046:AVT131046 BFN131046:BFP131046 BPJ131046:BPL131046 BZF131046:BZH131046 CJB131046:CJD131046 CSX131046:CSZ131046 DCT131046:DCV131046 DMP131046:DMR131046 DWL131046:DWN131046 EGH131046:EGJ131046 EQD131046:EQF131046 EZZ131046:FAB131046 FJV131046:FJX131046 FTR131046:FTT131046 GDN131046:GDP131046 GNJ131046:GNL131046 GXF131046:GXH131046 HHB131046:HHD131046 HQX131046:HQZ131046 IAT131046:IAV131046 IKP131046:IKR131046 IUL131046:IUN131046 JEH131046:JEJ131046 JOD131046:JOF131046 JXZ131046:JYB131046 KHV131046:KHX131046 KRR131046:KRT131046 LBN131046:LBP131046 LLJ131046:LLL131046 LVF131046:LVH131046 MFB131046:MFD131046 MOX131046:MOZ131046 MYT131046:MYV131046 NIP131046:NIR131046 NSL131046:NSN131046 OCH131046:OCJ131046 OMD131046:OMF131046 OVZ131046:OWB131046 PFV131046:PFX131046 PPR131046:PPT131046 PZN131046:PZP131046 QJJ131046:QJL131046 QTF131046:QTH131046 RDB131046:RDD131046 RMX131046:RMZ131046 RWT131046:RWV131046 SGP131046:SGR131046 SQL131046:SQN131046 TAH131046:TAJ131046 TKD131046:TKF131046 TTZ131046:TUB131046 UDV131046:UDX131046 UNR131046:UNT131046 UXN131046:UXP131046 VHJ131046:VHL131046 VRF131046:VRH131046 WBB131046:WBD131046 WKX131046:WKZ131046 WUT131046:WUV131046 B196582:H196582 IH196582:IJ196582 SD196582:SF196582 ABZ196582:ACB196582 ALV196582:ALX196582 AVR196582:AVT196582 BFN196582:BFP196582 BPJ196582:BPL196582 BZF196582:BZH196582 CJB196582:CJD196582 CSX196582:CSZ196582 DCT196582:DCV196582 DMP196582:DMR196582 DWL196582:DWN196582 EGH196582:EGJ196582 EQD196582:EQF196582 EZZ196582:FAB196582 FJV196582:FJX196582 FTR196582:FTT196582 GDN196582:GDP196582 GNJ196582:GNL196582 GXF196582:GXH196582 HHB196582:HHD196582 HQX196582:HQZ196582 IAT196582:IAV196582 IKP196582:IKR196582 IUL196582:IUN196582 JEH196582:JEJ196582 JOD196582:JOF196582 JXZ196582:JYB196582 KHV196582:KHX196582 KRR196582:KRT196582 LBN196582:LBP196582 LLJ196582:LLL196582 LVF196582:LVH196582 MFB196582:MFD196582 MOX196582:MOZ196582 MYT196582:MYV196582 NIP196582:NIR196582 NSL196582:NSN196582 OCH196582:OCJ196582 OMD196582:OMF196582 OVZ196582:OWB196582 PFV196582:PFX196582 PPR196582:PPT196582 PZN196582:PZP196582 QJJ196582:QJL196582 QTF196582:QTH196582 RDB196582:RDD196582 RMX196582:RMZ196582 RWT196582:RWV196582 SGP196582:SGR196582 SQL196582:SQN196582 TAH196582:TAJ196582 TKD196582:TKF196582 TTZ196582:TUB196582 UDV196582:UDX196582 UNR196582:UNT196582 UXN196582:UXP196582 VHJ196582:VHL196582 VRF196582:VRH196582 WBB196582:WBD196582 WKX196582:WKZ196582 WUT196582:WUV196582 B262118:H262118 IH262118:IJ262118 SD262118:SF262118 ABZ262118:ACB262118 ALV262118:ALX262118 AVR262118:AVT262118 BFN262118:BFP262118 BPJ262118:BPL262118 BZF262118:BZH262118 CJB262118:CJD262118 CSX262118:CSZ262118 DCT262118:DCV262118 DMP262118:DMR262118 DWL262118:DWN262118 EGH262118:EGJ262118 EQD262118:EQF262118 EZZ262118:FAB262118 FJV262118:FJX262118 FTR262118:FTT262118 GDN262118:GDP262118 GNJ262118:GNL262118 GXF262118:GXH262118 HHB262118:HHD262118 HQX262118:HQZ262118 IAT262118:IAV262118 IKP262118:IKR262118 IUL262118:IUN262118 JEH262118:JEJ262118 JOD262118:JOF262118 JXZ262118:JYB262118 KHV262118:KHX262118 KRR262118:KRT262118 LBN262118:LBP262118 LLJ262118:LLL262118 LVF262118:LVH262118 MFB262118:MFD262118 MOX262118:MOZ262118 MYT262118:MYV262118 NIP262118:NIR262118 NSL262118:NSN262118 OCH262118:OCJ262118 OMD262118:OMF262118 OVZ262118:OWB262118 PFV262118:PFX262118 PPR262118:PPT262118 PZN262118:PZP262118 QJJ262118:QJL262118 QTF262118:QTH262118 RDB262118:RDD262118 RMX262118:RMZ262118 RWT262118:RWV262118 SGP262118:SGR262118 SQL262118:SQN262118 TAH262118:TAJ262118 TKD262118:TKF262118 TTZ262118:TUB262118 UDV262118:UDX262118 UNR262118:UNT262118 UXN262118:UXP262118 VHJ262118:VHL262118 VRF262118:VRH262118 WBB262118:WBD262118 WKX262118:WKZ262118 WUT262118:WUV262118 B327654:H327654 IH327654:IJ327654 SD327654:SF327654 ABZ327654:ACB327654 ALV327654:ALX327654 AVR327654:AVT327654 BFN327654:BFP327654 BPJ327654:BPL327654 BZF327654:BZH327654 CJB327654:CJD327654 CSX327654:CSZ327654 DCT327654:DCV327654 DMP327654:DMR327654 DWL327654:DWN327654 EGH327654:EGJ327654 EQD327654:EQF327654 EZZ327654:FAB327654 FJV327654:FJX327654 FTR327654:FTT327654 GDN327654:GDP327654 GNJ327654:GNL327654 GXF327654:GXH327654 HHB327654:HHD327654 HQX327654:HQZ327654 IAT327654:IAV327654 IKP327654:IKR327654 IUL327654:IUN327654 JEH327654:JEJ327654 JOD327654:JOF327654 JXZ327654:JYB327654 KHV327654:KHX327654 KRR327654:KRT327654 LBN327654:LBP327654 LLJ327654:LLL327654 LVF327654:LVH327654 MFB327654:MFD327654 MOX327654:MOZ327654 MYT327654:MYV327654 NIP327654:NIR327654 NSL327654:NSN327654 OCH327654:OCJ327654 OMD327654:OMF327654 OVZ327654:OWB327654 PFV327654:PFX327654 PPR327654:PPT327654 PZN327654:PZP327654 QJJ327654:QJL327654 QTF327654:QTH327654 RDB327654:RDD327654 RMX327654:RMZ327654 RWT327654:RWV327654 SGP327654:SGR327654 SQL327654:SQN327654 TAH327654:TAJ327654 TKD327654:TKF327654 TTZ327654:TUB327654 UDV327654:UDX327654 UNR327654:UNT327654 UXN327654:UXP327654 VHJ327654:VHL327654 VRF327654:VRH327654 WBB327654:WBD327654 WKX327654:WKZ327654 WUT327654:WUV327654 B393190:H393190 IH393190:IJ393190 SD393190:SF393190 ABZ393190:ACB393190 ALV393190:ALX393190 AVR393190:AVT393190 BFN393190:BFP393190 BPJ393190:BPL393190 BZF393190:BZH393190 CJB393190:CJD393190 CSX393190:CSZ393190 DCT393190:DCV393190 DMP393190:DMR393190 DWL393190:DWN393190 EGH393190:EGJ393190 EQD393190:EQF393190 EZZ393190:FAB393190 FJV393190:FJX393190 FTR393190:FTT393190 GDN393190:GDP393190 GNJ393190:GNL393190 GXF393190:GXH393190 HHB393190:HHD393190 HQX393190:HQZ393190 IAT393190:IAV393190 IKP393190:IKR393190 IUL393190:IUN393190 JEH393190:JEJ393190 JOD393190:JOF393190 JXZ393190:JYB393190 KHV393190:KHX393190 KRR393190:KRT393190 LBN393190:LBP393190 LLJ393190:LLL393190 LVF393190:LVH393190 MFB393190:MFD393190 MOX393190:MOZ393190 MYT393190:MYV393190 NIP393190:NIR393190 NSL393190:NSN393190 OCH393190:OCJ393190 OMD393190:OMF393190 OVZ393190:OWB393190 PFV393190:PFX393190 PPR393190:PPT393190 PZN393190:PZP393190 QJJ393190:QJL393190 QTF393190:QTH393190 RDB393190:RDD393190 RMX393190:RMZ393190 RWT393190:RWV393190 SGP393190:SGR393190 SQL393190:SQN393190 TAH393190:TAJ393190 TKD393190:TKF393190 TTZ393190:TUB393190 UDV393190:UDX393190 UNR393190:UNT393190 UXN393190:UXP393190 VHJ393190:VHL393190 VRF393190:VRH393190 WBB393190:WBD393190 WKX393190:WKZ393190 WUT393190:WUV393190 B458726:H458726 IH458726:IJ458726 SD458726:SF458726 ABZ458726:ACB458726 ALV458726:ALX458726 AVR458726:AVT458726 BFN458726:BFP458726 BPJ458726:BPL458726 BZF458726:BZH458726 CJB458726:CJD458726 CSX458726:CSZ458726 DCT458726:DCV458726 DMP458726:DMR458726 DWL458726:DWN458726 EGH458726:EGJ458726 EQD458726:EQF458726 EZZ458726:FAB458726 FJV458726:FJX458726 FTR458726:FTT458726 GDN458726:GDP458726 GNJ458726:GNL458726 GXF458726:GXH458726 HHB458726:HHD458726 HQX458726:HQZ458726 IAT458726:IAV458726 IKP458726:IKR458726 IUL458726:IUN458726 JEH458726:JEJ458726 JOD458726:JOF458726 JXZ458726:JYB458726 KHV458726:KHX458726 KRR458726:KRT458726 LBN458726:LBP458726 LLJ458726:LLL458726 LVF458726:LVH458726 MFB458726:MFD458726 MOX458726:MOZ458726 MYT458726:MYV458726 NIP458726:NIR458726 NSL458726:NSN458726 OCH458726:OCJ458726 OMD458726:OMF458726 OVZ458726:OWB458726 PFV458726:PFX458726 PPR458726:PPT458726 PZN458726:PZP458726 QJJ458726:QJL458726 QTF458726:QTH458726 RDB458726:RDD458726 RMX458726:RMZ458726 RWT458726:RWV458726 SGP458726:SGR458726 SQL458726:SQN458726 TAH458726:TAJ458726 TKD458726:TKF458726 TTZ458726:TUB458726 UDV458726:UDX458726 UNR458726:UNT458726 UXN458726:UXP458726 VHJ458726:VHL458726 VRF458726:VRH458726 WBB458726:WBD458726 WKX458726:WKZ458726 WUT458726:WUV458726 B524262:H524262 IH524262:IJ524262 SD524262:SF524262 ABZ524262:ACB524262 ALV524262:ALX524262 AVR524262:AVT524262 BFN524262:BFP524262 BPJ524262:BPL524262 BZF524262:BZH524262 CJB524262:CJD524262 CSX524262:CSZ524262 DCT524262:DCV524262 DMP524262:DMR524262 DWL524262:DWN524262 EGH524262:EGJ524262 EQD524262:EQF524262 EZZ524262:FAB524262 FJV524262:FJX524262 FTR524262:FTT524262 GDN524262:GDP524262 GNJ524262:GNL524262 GXF524262:GXH524262 HHB524262:HHD524262 HQX524262:HQZ524262 IAT524262:IAV524262 IKP524262:IKR524262 IUL524262:IUN524262 JEH524262:JEJ524262 JOD524262:JOF524262 JXZ524262:JYB524262 KHV524262:KHX524262 KRR524262:KRT524262 LBN524262:LBP524262 LLJ524262:LLL524262 LVF524262:LVH524262 MFB524262:MFD524262 MOX524262:MOZ524262 MYT524262:MYV524262 NIP524262:NIR524262 NSL524262:NSN524262 OCH524262:OCJ524262 OMD524262:OMF524262 OVZ524262:OWB524262 PFV524262:PFX524262 PPR524262:PPT524262 PZN524262:PZP524262 QJJ524262:QJL524262 QTF524262:QTH524262 RDB524262:RDD524262 RMX524262:RMZ524262 RWT524262:RWV524262 SGP524262:SGR524262 SQL524262:SQN524262 TAH524262:TAJ524262 TKD524262:TKF524262 TTZ524262:TUB524262 UDV524262:UDX524262 UNR524262:UNT524262 UXN524262:UXP524262 VHJ524262:VHL524262 VRF524262:VRH524262 WBB524262:WBD524262 WKX524262:WKZ524262 WUT524262:WUV524262 B589798:H589798 IH589798:IJ589798 SD589798:SF589798 ABZ589798:ACB589798 ALV589798:ALX589798 AVR589798:AVT589798 BFN589798:BFP589798 BPJ589798:BPL589798 BZF589798:BZH589798 CJB589798:CJD589798 CSX589798:CSZ589798 DCT589798:DCV589798 DMP589798:DMR589798 DWL589798:DWN589798 EGH589798:EGJ589798 EQD589798:EQF589798 EZZ589798:FAB589798 FJV589798:FJX589798 FTR589798:FTT589798 GDN589798:GDP589798 GNJ589798:GNL589798 GXF589798:GXH589798 HHB589798:HHD589798 HQX589798:HQZ589798 IAT589798:IAV589798 IKP589798:IKR589798 IUL589798:IUN589798 JEH589798:JEJ589798 JOD589798:JOF589798 JXZ589798:JYB589798 KHV589798:KHX589798 KRR589798:KRT589798 LBN589798:LBP589798 LLJ589798:LLL589798 LVF589798:LVH589798 MFB589798:MFD589798 MOX589798:MOZ589798 MYT589798:MYV589798 NIP589798:NIR589798 NSL589798:NSN589798 OCH589798:OCJ589798 OMD589798:OMF589798 OVZ589798:OWB589798 PFV589798:PFX589798 PPR589798:PPT589798 PZN589798:PZP589798 QJJ589798:QJL589798 QTF589798:QTH589798 RDB589798:RDD589798 RMX589798:RMZ589798 RWT589798:RWV589798 SGP589798:SGR589798 SQL589798:SQN589798 TAH589798:TAJ589798 TKD589798:TKF589798 TTZ589798:TUB589798 UDV589798:UDX589798 UNR589798:UNT589798 UXN589798:UXP589798 VHJ589798:VHL589798 VRF589798:VRH589798 WBB589798:WBD589798 WKX589798:WKZ589798 WUT589798:WUV589798 B655334:H655334 IH655334:IJ655334 SD655334:SF655334 ABZ655334:ACB655334 ALV655334:ALX655334 AVR655334:AVT655334 BFN655334:BFP655334 BPJ655334:BPL655334 BZF655334:BZH655334 CJB655334:CJD655334 CSX655334:CSZ655334 DCT655334:DCV655334 DMP655334:DMR655334 DWL655334:DWN655334 EGH655334:EGJ655334 EQD655334:EQF655334 EZZ655334:FAB655334 FJV655334:FJX655334 FTR655334:FTT655334 GDN655334:GDP655334 GNJ655334:GNL655334 GXF655334:GXH655334 HHB655334:HHD655334 HQX655334:HQZ655334 IAT655334:IAV655334 IKP655334:IKR655334 IUL655334:IUN655334 JEH655334:JEJ655334 JOD655334:JOF655334 JXZ655334:JYB655334 KHV655334:KHX655334 KRR655334:KRT655334 LBN655334:LBP655334 LLJ655334:LLL655334 LVF655334:LVH655334 MFB655334:MFD655334 MOX655334:MOZ655334 MYT655334:MYV655334 NIP655334:NIR655334 NSL655334:NSN655334 OCH655334:OCJ655334 OMD655334:OMF655334 OVZ655334:OWB655334 PFV655334:PFX655334 PPR655334:PPT655334 PZN655334:PZP655334 QJJ655334:QJL655334 QTF655334:QTH655334 RDB655334:RDD655334 RMX655334:RMZ655334 RWT655334:RWV655334 SGP655334:SGR655334 SQL655334:SQN655334 TAH655334:TAJ655334 TKD655334:TKF655334 TTZ655334:TUB655334 UDV655334:UDX655334 UNR655334:UNT655334 UXN655334:UXP655334 VHJ655334:VHL655334 VRF655334:VRH655334 WBB655334:WBD655334 WKX655334:WKZ655334 WUT655334:WUV655334 B720870:H720870 IH720870:IJ720870 SD720870:SF720870 ABZ720870:ACB720870 ALV720870:ALX720870 AVR720870:AVT720870 BFN720870:BFP720870 BPJ720870:BPL720870 BZF720870:BZH720870 CJB720870:CJD720870 CSX720870:CSZ720870 DCT720870:DCV720870 DMP720870:DMR720870 DWL720870:DWN720870 EGH720870:EGJ720870 EQD720870:EQF720870 EZZ720870:FAB720870 FJV720870:FJX720870 FTR720870:FTT720870 GDN720870:GDP720870 GNJ720870:GNL720870 GXF720870:GXH720870 HHB720870:HHD720870 HQX720870:HQZ720870 IAT720870:IAV720870 IKP720870:IKR720870 IUL720870:IUN720870 JEH720870:JEJ720870 JOD720870:JOF720870 JXZ720870:JYB720870 KHV720870:KHX720870 KRR720870:KRT720870 LBN720870:LBP720870 LLJ720870:LLL720870 LVF720870:LVH720870 MFB720870:MFD720870 MOX720870:MOZ720870 MYT720870:MYV720870 NIP720870:NIR720870 NSL720870:NSN720870 OCH720870:OCJ720870 OMD720870:OMF720870 OVZ720870:OWB720870 PFV720870:PFX720870 PPR720870:PPT720870 PZN720870:PZP720870 QJJ720870:QJL720870 QTF720870:QTH720870 RDB720870:RDD720870 RMX720870:RMZ720870 RWT720870:RWV720870 SGP720870:SGR720870 SQL720870:SQN720870 TAH720870:TAJ720870 TKD720870:TKF720870 TTZ720870:TUB720870 UDV720870:UDX720870 UNR720870:UNT720870 UXN720870:UXP720870 VHJ720870:VHL720870 VRF720870:VRH720870 WBB720870:WBD720870 WKX720870:WKZ720870 WUT720870:WUV720870 B786406:H786406 IH786406:IJ786406 SD786406:SF786406 ABZ786406:ACB786406 ALV786406:ALX786406 AVR786406:AVT786406 BFN786406:BFP786406 BPJ786406:BPL786406 BZF786406:BZH786406 CJB786406:CJD786406 CSX786406:CSZ786406 DCT786406:DCV786406 DMP786406:DMR786406 DWL786406:DWN786406 EGH786406:EGJ786406 EQD786406:EQF786406 EZZ786406:FAB786406 FJV786406:FJX786406 FTR786406:FTT786406 GDN786406:GDP786406 GNJ786406:GNL786406 GXF786406:GXH786406 HHB786406:HHD786406 HQX786406:HQZ786406 IAT786406:IAV786406 IKP786406:IKR786406 IUL786406:IUN786406 JEH786406:JEJ786406 JOD786406:JOF786406 JXZ786406:JYB786406 KHV786406:KHX786406 KRR786406:KRT786406 LBN786406:LBP786406 LLJ786406:LLL786406 LVF786406:LVH786406 MFB786406:MFD786406 MOX786406:MOZ786406 MYT786406:MYV786406 NIP786406:NIR786406 NSL786406:NSN786406 OCH786406:OCJ786406 OMD786406:OMF786406 OVZ786406:OWB786406 PFV786406:PFX786406 PPR786406:PPT786406 PZN786406:PZP786406 QJJ786406:QJL786406 QTF786406:QTH786406 RDB786406:RDD786406 RMX786406:RMZ786406 RWT786406:RWV786406 SGP786406:SGR786406 SQL786406:SQN786406 TAH786406:TAJ786406 TKD786406:TKF786406 TTZ786406:TUB786406 UDV786406:UDX786406 UNR786406:UNT786406 UXN786406:UXP786406 VHJ786406:VHL786406 VRF786406:VRH786406 WBB786406:WBD786406 WKX786406:WKZ786406 WUT786406:WUV786406 B851942:H851942 IH851942:IJ851942 SD851942:SF851942 ABZ851942:ACB851942 ALV851942:ALX851942 AVR851942:AVT851942 BFN851942:BFP851942 BPJ851942:BPL851942 BZF851942:BZH851942 CJB851942:CJD851942 CSX851942:CSZ851942 DCT851942:DCV851942 DMP851942:DMR851942 DWL851942:DWN851942 EGH851942:EGJ851942 EQD851942:EQF851942 EZZ851942:FAB851942 FJV851942:FJX851942 FTR851942:FTT851942 GDN851942:GDP851942 GNJ851942:GNL851942 GXF851942:GXH851942 HHB851942:HHD851942 HQX851942:HQZ851942 IAT851942:IAV851942 IKP851942:IKR851942 IUL851942:IUN851942 JEH851942:JEJ851942 JOD851942:JOF851942 JXZ851942:JYB851942 KHV851942:KHX851942 KRR851942:KRT851942 LBN851942:LBP851942 LLJ851942:LLL851942 LVF851942:LVH851942 MFB851942:MFD851942 MOX851942:MOZ851942 MYT851942:MYV851942 NIP851942:NIR851942 NSL851942:NSN851942 OCH851942:OCJ851942 OMD851942:OMF851942 OVZ851942:OWB851942 PFV851942:PFX851942 PPR851942:PPT851942 PZN851942:PZP851942 QJJ851942:QJL851942 QTF851942:QTH851942 RDB851942:RDD851942 RMX851942:RMZ851942 RWT851942:RWV851942 SGP851942:SGR851942 SQL851942:SQN851942 TAH851942:TAJ851942 TKD851942:TKF851942 TTZ851942:TUB851942 UDV851942:UDX851942 UNR851942:UNT851942 UXN851942:UXP851942 VHJ851942:VHL851942 VRF851942:VRH851942 WBB851942:WBD851942 WKX851942:WKZ851942 WUT851942:WUV851942 B917478:H917478 IH917478:IJ917478 SD917478:SF917478 ABZ917478:ACB917478 ALV917478:ALX917478 AVR917478:AVT917478 BFN917478:BFP917478 BPJ917478:BPL917478 BZF917478:BZH917478 CJB917478:CJD917478 CSX917478:CSZ917478 DCT917478:DCV917478 DMP917478:DMR917478 DWL917478:DWN917478 EGH917478:EGJ917478 EQD917478:EQF917478 EZZ917478:FAB917478 FJV917478:FJX917478 FTR917478:FTT917478 GDN917478:GDP917478 GNJ917478:GNL917478 GXF917478:GXH917478 HHB917478:HHD917478 HQX917478:HQZ917478 IAT917478:IAV917478 IKP917478:IKR917478 IUL917478:IUN917478 JEH917478:JEJ917478 JOD917478:JOF917478 JXZ917478:JYB917478 KHV917478:KHX917478 KRR917478:KRT917478 LBN917478:LBP917478 LLJ917478:LLL917478 LVF917478:LVH917478 MFB917478:MFD917478 MOX917478:MOZ917478 MYT917478:MYV917478 NIP917478:NIR917478 NSL917478:NSN917478 OCH917478:OCJ917478 OMD917478:OMF917478 OVZ917478:OWB917478 PFV917478:PFX917478 PPR917478:PPT917478 PZN917478:PZP917478 QJJ917478:QJL917478 QTF917478:QTH917478 RDB917478:RDD917478 RMX917478:RMZ917478 RWT917478:RWV917478 SGP917478:SGR917478 SQL917478:SQN917478 TAH917478:TAJ917478 TKD917478:TKF917478 TTZ917478:TUB917478 UDV917478:UDX917478 UNR917478:UNT917478 UXN917478:UXP917478 VHJ917478:VHL917478 VRF917478:VRH917478 WBB917478:WBD917478 WKX917478:WKZ917478 WUT917478:WUV917478 B983014:H983014 IH983014:IJ983014 SD983014:SF983014 ABZ983014:ACB983014 ALV983014:ALX983014 AVR983014:AVT983014 BFN983014:BFP983014 BPJ983014:BPL983014 BZF983014:BZH983014 CJB983014:CJD983014 CSX983014:CSZ983014 DCT983014:DCV983014 DMP983014:DMR983014 DWL983014:DWN983014 EGH983014:EGJ983014 EQD983014:EQF983014 EZZ983014:FAB983014 FJV983014:FJX983014 FTR983014:FTT983014 GDN983014:GDP983014 GNJ983014:GNL983014 GXF983014:GXH983014 HHB983014:HHD983014 HQX983014:HQZ983014 IAT983014:IAV983014 IKP983014:IKR983014 IUL983014:IUN983014 JEH983014:JEJ983014 JOD983014:JOF983014 JXZ983014:JYB983014 KHV983014:KHX983014 KRR983014:KRT983014 LBN983014:LBP983014 LLJ983014:LLL983014 LVF983014:LVH983014 MFB983014:MFD983014 MOX983014:MOZ983014 MYT983014:MYV983014 NIP983014:NIR983014 NSL983014:NSN983014 OCH983014:OCJ983014 OMD983014:OMF983014 OVZ983014:OWB983014 PFV983014:PFX983014 PPR983014:PPT983014 PZN983014:PZP983014 QJJ983014:QJL983014 QTF983014:QTH983014 RDB983014:RDD983014 RMX983014:RMZ983014 RWT983014:RWV983014 SGP983014:SGR983014 SQL983014:SQN983014 TAH983014:TAJ983014 TKD983014:TKF983014 TTZ983014:TUB983014 UDV983014:UDX983014 UNR983014:UNT983014 UXN983014:UXP983014 VHJ983014:VHL983014 VRF983014:VRH983014 WBB983014:WBD983014 WKX983014:WKZ983014 WUT983014:WUV983014 F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F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F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F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F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F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F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F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F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F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F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F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F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F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F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F65523 II65523 SE65523 ACA65523 ALW65523 AVS65523 BFO65523 BPK65523 BZG65523 CJC65523 CSY65523 DCU65523 DMQ65523 DWM65523 EGI65523 EQE65523 FAA65523 FJW65523 FTS65523 GDO65523 GNK65523 GXG65523 HHC65523 HQY65523 IAU65523 IKQ65523 IUM65523 JEI65523 JOE65523 JYA65523 KHW65523 KRS65523 LBO65523 LLK65523 LVG65523 MFC65523 MOY65523 MYU65523 NIQ65523 NSM65523 OCI65523 OME65523 OWA65523 PFW65523 PPS65523 PZO65523 QJK65523 QTG65523 RDC65523 RMY65523 RWU65523 SGQ65523 SQM65523 TAI65523 TKE65523 TUA65523 UDW65523 UNS65523 UXO65523 VHK65523 VRG65523 WBC65523 WKY65523 WUU65523 F131059 II131059 SE131059 ACA131059 ALW131059 AVS131059 BFO131059 BPK131059 BZG131059 CJC131059 CSY131059 DCU131059 DMQ131059 DWM131059 EGI131059 EQE131059 FAA131059 FJW131059 FTS131059 GDO131059 GNK131059 GXG131059 HHC131059 HQY131059 IAU131059 IKQ131059 IUM131059 JEI131059 JOE131059 JYA131059 KHW131059 KRS131059 LBO131059 LLK131059 LVG131059 MFC131059 MOY131059 MYU131059 NIQ131059 NSM131059 OCI131059 OME131059 OWA131059 PFW131059 PPS131059 PZO131059 QJK131059 QTG131059 RDC131059 RMY131059 RWU131059 SGQ131059 SQM131059 TAI131059 TKE131059 TUA131059 UDW131059 UNS131059 UXO131059 VHK131059 VRG131059 WBC131059 WKY131059 WUU131059 F196595 II196595 SE196595 ACA196595 ALW196595 AVS196595 BFO196595 BPK196595 BZG196595 CJC196595 CSY196595 DCU196595 DMQ196595 DWM196595 EGI196595 EQE196595 FAA196595 FJW196595 FTS196595 GDO196595 GNK196595 GXG196595 HHC196595 HQY196595 IAU196595 IKQ196595 IUM196595 JEI196595 JOE196595 JYA196595 KHW196595 KRS196595 LBO196595 LLK196595 LVG196595 MFC196595 MOY196595 MYU196595 NIQ196595 NSM196595 OCI196595 OME196595 OWA196595 PFW196595 PPS196595 PZO196595 QJK196595 QTG196595 RDC196595 RMY196595 RWU196595 SGQ196595 SQM196595 TAI196595 TKE196595 TUA196595 UDW196595 UNS196595 UXO196595 VHK196595 VRG196595 WBC196595 WKY196595 WUU196595 F262131 II262131 SE262131 ACA262131 ALW262131 AVS262131 BFO262131 BPK262131 BZG262131 CJC262131 CSY262131 DCU262131 DMQ262131 DWM262131 EGI262131 EQE262131 FAA262131 FJW262131 FTS262131 GDO262131 GNK262131 GXG262131 HHC262131 HQY262131 IAU262131 IKQ262131 IUM262131 JEI262131 JOE262131 JYA262131 KHW262131 KRS262131 LBO262131 LLK262131 LVG262131 MFC262131 MOY262131 MYU262131 NIQ262131 NSM262131 OCI262131 OME262131 OWA262131 PFW262131 PPS262131 PZO262131 QJK262131 QTG262131 RDC262131 RMY262131 RWU262131 SGQ262131 SQM262131 TAI262131 TKE262131 TUA262131 UDW262131 UNS262131 UXO262131 VHK262131 VRG262131 WBC262131 WKY262131 WUU262131 F327667 II327667 SE327667 ACA327667 ALW327667 AVS327667 BFO327667 BPK327667 BZG327667 CJC327667 CSY327667 DCU327667 DMQ327667 DWM327667 EGI327667 EQE327667 FAA327667 FJW327667 FTS327667 GDO327667 GNK327667 GXG327667 HHC327667 HQY327667 IAU327667 IKQ327667 IUM327667 JEI327667 JOE327667 JYA327667 KHW327667 KRS327667 LBO327667 LLK327667 LVG327667 MFC327667 MOY327667 MYU327667 NIQ327667 NSM327667 OCI327667 OME327667 OWA327667 PFW327667 PPS327667 PZO327667 QJK327667 QTG327667 RDC327667 RMY327667 RWU327667 SGQ327667 SQM327667 TAI327667 TKE327667 TUA327667 UDW327667 UNS327667 UXO327667 VHK327667 VRG327667 WBC327667 WKY327667 WUU327667 F393203 II393203 SE393203 ACA393203 ALW393203 AVS393203 BFO393203 BPK393203 BZG393203 CJC393203 CSY393203 DCU393203 DMQ393203 DWM393203 EGI393203 EQE393203 FAA393203 FJW393203 FTS393203 GDO393203 GNK393203 GXG393203 HHC393203 HQY393203 IAU393203 IKQ393203 IUM393203 JEI393203 JOE393203 JYA393203 KHW393203 KRS393203 LBO393203 LLK393203 LVG393203 MFC393203 MOY393203 MYU393203 NIQ393203 NSM393203 OCI393203 OME393203 OWA393203 PFW393203 PPS393203 PZO393203 QJK393203 QTG393203 RDC393203 RMY393203 RWU393203 SGQ393203 SQM393203 TAI393203 TKE393203 TUA393203 UDW393203 UNS393203 UXO393203 VHK393203 VRG393203 WBC393203 WKY393203 WUU393203 F458739 II458739 SE458739 ACA458739 ALW458739 AVS458739 BFO458739 BPK458739 BZG458739 CJC458739 CSY458739 DCU458739 DMQ458739 DWM458739 EGI458739 EQE458739 FAA458739 FJW458739 FTS458739 GDO458739 GNK458739 GXG458739 HHC458739 HQY458739 IAU458739 IKQ458739 IUM458739 JEI458739 JOE458739 JYA458739 KHW458739 KRS458739 LBO458739 LLK458739 LVG458739 MFC458739 MOY458739 MYU458739 NIQ458739 NSM458739 OCI458739 OME458739 OWA458739 PFW458739 PPS458739 PZO458739 QJK458739 QTG458739 RDC458739 RMY458739 RWU458739 SGQ458739 SQM458739 TAI458739 TKE458739 TUA458739 UDW458739 UNS458739 UXO458739 VHK458739 VRG458739 WBC458739 WKY458739 WUU458739 F524275 II524275 SE524275 ACA524275 ALW524275 AVS524275 BFO524275 BPK524275 BZG524275 CJC524275 CSY524275 DCU524275 DMQ524275 DWM524275 EGI524275 EQE524275 FAA524275 FJW524275 FTS524275 GDO524275 GNK524275 GXG524275 HHC524275 HQY524275 IAU524275 IKQ524275 IUM524275 JEI524275 JOE524275 JYA524275 KHW524275 KRS524275 LBO524275 LLK524275 LVG524275 MFC524275 MOY524275 MYU524275 NIQ524275 NSM524275 OCI524275 OME524275 OWA524275 PFW524275 PPS524275 PZO524275 QJK524275 QTG524275 RDC524275 RMY524275 RWU524275 SGQ524275 SQM524275 TAI524275 TKE524275 TUA524275 UDW524275 UNS524275 UXO524275 VHK524275 VRG524275 WBC524275 WKY524275 WUU524275 F589811 II589811 SE589811 ACA589811 ALW589811 AVS589811 BFO589811 BPK589811 BZG589811 CJC589811 CSY589811 DCU589811 DMQ589811 DWM589811 EGI589811 EQE589811 FAA589811 FJW589811 FTS589811 GDO589811 GNK589811 GXG589811 HHC589811 HQY589811 IAU589811 IKQ589811 IUM589811 JEI589811 JOE589811 JYA589811 KHW589811 KRS589811 LBO589811 LLK589811 LVG589811 MFC589811 MOY589811 MYU589811 NIQ589811 NSM589811 OCI589811 OME589811 OWA589811 PFW589811 PPS589811 PZO589811 QJK589811 QTG589811 RDC589811 RMY589811 RWU589811 SGQ589811 SQM589811 TAI589811 TKE589811 TUA589811 UDW589811 UNS589811 UXO589811 VHK589811 VRG589811 WBC589811 WKY589811 WUU589811 F655347 II655347 SE655347 ACA655347 ALW655347 AVS655347 BFO655347 BPK655347 BZG655347 CJC655347 CSY655347 DCU655347 DMQ655347 DWM655347 EGI655347 EQE655347 FAA655347 FJW655347 FTS655347 GDO655347 GNK655347 GXG655347 HHC655347 HQY655347 IAU655347 IKQ655347 IUM655347 JEI655347 JOE655347 JYA655347 KHW655347 KRS655347 LBO655347 LLK655347 LVG655347 MFC655347 MOY655347 MYU655347 NIQ655347 NSM655347 OCI655347 OME655347 OWA655347 PFW655347 PPS655347 PZO655347 QJK655347 QTG655347 RDC655347 RMY655347 RWU655347 SGQ655347 SQM655347 TAI655347 TKE655347 TUA655347 UDW655347 UNS655347 UXO655347 VHK655347 VRG655347 WBC655347 WKY655347 WUU655347 F720883 II720883 SE720883 ACA720883 ALW720883 AVS720883 BFO720883 BPK720883 BZG720883 CJC720883 CSY720883 DCU720883 DMQ720883 DWM720883 EGI720883 EQE720883 FAA720883 FJW720883 FTS720883 GDO720883 GNK720883 GXG720883 HHC720883 HQY720883 IAU720883 IKQ720883 IUM720883 JEI720883 JOE720883 JYA720883 KHW720883 KRS720883 LBO720883 LLK720883 LVG720883 MFC720883 MOY720883 MYU720883 NIQ720883 NSM720883 OCI720883 OME720883 OWA720883 PFW720883 PPS720883 PZO720883 QJK720883 QTG720883 RDC720883 RMY720883 RWU720883 SGQ720883 SQM720883 TAI720883 TKE720883 TUA720883 UDW720883 UNS720883 UXO720883 VHK720883 VRG720883 WBC720883 WKY720883 WUU720883 F786419 II786419 SE786419 ACA786419 ALW786419 AVS786419 BFO786419 BPK786419 BZG786419 CJC786419 CSY786419 DCU786419 DMQ786419 DWM786419 EGI786419 EQE786419 FAA786419 FJW786419 FTS786419 GDO786419 GNK786419 GXG786419 HHC786419 HQY786419 IAU786419 IKQ786419 IUM786419 JEI786419 JOE786419 JYA786419 KHW786419 KRS786419 LBO786419 LLK786419 LVG786419 MFC786419 MOY786419 MYU786419 NIQ786419 NSM786419 OCI786419 OME786419 OWA786419 PFW786419 PPS786419 PZO786419 QJK786419 QTG786419 RDC786419 RMY786419 RWU786419 SGQ786419 SQM786419 TAI786419 TKE786419 TUA786419 UDW786419 UNS786419 UXO786419 VHK786419 VRG786419 WBC786419 WKY786419 WUU786419 F851955 II851955 SE851955 ACA851955 ALW851955 AVS851955 BFO851955 BPK851955 BZG851955 CJC851955 CSY851955 DCU851955 DMQ851955 DWM851955 EGI851955 EQE851955 FAA851955 FJW851955 FTS851955 GDO851955 GNK851955 GXG851955 HHC851955 HQY851955 IAU851955 IKQ851955 IUM851955 JEI851955 JOE851955 JYA851955 KHW851955 KRS851955 LBO851955 LLK851955 LVG851955 MFC851955 MOY851955 MYU851955 NIQ851955 NSM851955 OCI851955 OME851955 OWA851955 PFW851955 PPS851955 PZO851955 QJK851955 QTG851955 RDC851955 RMY851955 RWU851955 SGQ851955 SQM851955 TAI851955 TKE851955 TUA851955 UDW851955 UNS851955 UXO851955 VHK851955 VRG851955 WBC851955 WKY851955 WUU851955 F917491 II917491 SE917491 ACA917491 ALW917491 AVS917491 BFO917491 BPK917491 BZG917491 CJC917491 CSY917491 DCU917491 DMQ917491 DWM917491 EGI917491 EQE917491 FAA917491 FJW917491 FTS917491 GDO917491 GNK917491 GXG917491 HHC917491 HQY917491 IAU917491 IKQ917491 IUM917491 JEI917491 JOE917491 JYA917491 KHW917491 KRS917491 LBO917491 LLK917491 LVG917491 MFC917491 MOY917491 MYU917491 NIQ917491 NSM917491 OCI917491 OME917491 OWA917491 PFW917491 PPS917491 PZO917491 QJK917491 QTG917491 RDC917491 RMY917491 RWU917491 SGQ917491 SQM917491 TAI917491 TKE917491 TUA917491 UDW917491 UNS917491 UXO917491 VHK917491 VRG917491 WBC917491 WKY917491 WUU917491 F983027 II983027 SE983027 ACA983027 ALW983027 AVS983027 BFO983027 BPK983027 BZG983027 CJC983027 CSY983027 DCU983027 DMQ983027 DWM983027 EGI983027 EQE983027 FAA983027 FJW983027 FTS983027 GDO983027 GNK983027 GXG983027 HHC983027 HQY983027 IAU983027 IKQ983027 IUM983027 JEI983027 JOE983027 JYA983027 KHW983027 KRS983027 LBO983027 LLK983027 LVG983027 MFC983027 MOY983027 MYU983027 NIQ983027 NSM983027 OCI983027 OME983027 OWA983027 PFW983027 PPS983027 PZO983027 QJK983027 QTG983027 RDC983027 RMY983027 RWU983027 SGQ983027 SQM983027 TAI983027 TKE983027 TUA983027 UDW983027 UNS983027 UXO983027 VHK983027 VRG983027 WBC983027 WKY983027 WUU983027 II10 SE10 ACA10 ALW10 AVS10 BFO10 BPK10 BZG10 CJC10 CSY10 DCU10 DMQ10 DWM10 EGI10 EQE10 FAA10 FJW10 FTS10 GDO10 GNK10 GXG10 HHC10 HQY10 IAU10 IKQ10 IUM10 JEI10 JOE10 JYA10 KHW10 KRS10 LBO10 LLK10 LVG10 MFC10 MOY10 MYU10 NIQ10 NSM10 OCI10 OME10 OWA10 PFW10 PPS10 PZO10 QJK10 QTG10 RDC10 RMY10 RWU10 SGQ10 SQM10 TAI10 TKE10 TUA10 UDW10 UNS10 UXO10 VHK10 VRG10 WBC10 WKY10 WUU10 F65499 II65499 SE65499 ACA65499 ALW65499 AVS65499 BFO65499 BPK65499 BZG65499 CJC65499 CSY65499 DCU65499 DMQ65499 DWM65499 EGI65499 EQE65499 FAA65499 FJW65499 FTS65499 GDO65499 GNK65499 GXG65499 HHC65499 HQY65499 IAU65499 IKQ65499 IUM65499 JEI65499 JOE65499 JYA65499 KHW65499 KRS65499 LBO65499 LLK65499 LVG65499 MFC65499 MOY65499 MYU65499 NIQ65499 NSM65499 OCI65499 OME65499 OWA65499 PFW65499 PPS65499 PZO65499 QJK65499 QTG65499 RDC65499 RMY65499 RWU65499 SGQ65499 SQM65499 TAI65499 TKE65499 TUA65499 UDW65499 UNS65499 UXO65499 VHK65499 VRG65499 WBC65499 WKY65499 WUU65499 F131035 II131035 SE131035 ACA131035 ALW131035 AVS131035 BFO131035 BPK131035 BZG131035 CJC131035 CSY131035 DCU131035 DMQ131035 DWM131035 EGI131035 EQE131035 FAA131035 FJW131035 FTS131035 GDO131035 GNK131035 GXG131035 HHC131035 HQY131035 IAU131035 IKQ131035 IUM131035 JEI131035 JOE131035 JYA131035 KHW131035 KRS131035 LBO131035 LLK131035 LVG131035 MFC131035 MOY131035 MYU131035 NIQ131035 NSM131035 OCI131035 OME131035 OWA131035 PFW131035 PPS131035 PZO131035 QJK131035 QTG131035 RDC131035 RMY131035 RWU131035 SGQ131035 SQM131035 TAI131035 TKE131035 TUA131035 UDW131035 UNS131035 UXO131035 VHK131035 VRG131035 WBC131035 WKY131035 WUU131035 F196571 II196571 SE196571 ACA196571 ALW196571 AVS196571 BFO196571 BPK196571 BZG196571 CJC196571 CSY196571 DCU196571 DMQ196571 DWM196571 EGI196571 EQE196571 FAA196571 FJW196571 FTS196571 GDO196571 GNK196571 GXG196571 HHC196571 HQY196571 IAU196571 IKQ196571 IUM196571 JEI196571 JOE196571 JYA196571 KHW196571 KRS196571 LBO196571 LLK196571 LVG196571 MFC196571 MOY196571 MYU196571 NIQ196571 NSM196571 OCI196571 OME196571 OWA196571 PFW196571 PPS196571 PZO196571 QJK196571 QTG196571 RDC196571 RMY196571 RWU196571 SGQ196571 SQM196571 TAI196571 TKE196571 TUA196571 UDW196571 UNS196571 UXO196571 VHK196571 VRG196571 WBC196571 WKY196571 WUU196571 F262107 II262107 SE262107 ACA262107 ALW262107 AVS262107 BFO262107 BPK262107 BZG262107 CJC262107 CSY262107 DCU262107 DMQ262107 DWM262107 EGI262107 EQE262107 FAA262107 FJW262107 FTS262107 GDO262107 GNK262107 GXG262107 HHC262107 HQY262107 IAU262107 IKQ262107 IUM262107 JEI262107 JOE262107 JYA262107 KHW262107 KRS262107 LBO262107 LLK262107 LVG262107 MFC262107 MOY262107 MYU262107 NIQ262107 NSM262107 OCI262107 OME262107 OWA262107 PFW262107 PPS262107 PZO262107 QJK262107 QTG262107 RDC262107 RMY262107 RWU262107 SGQ262107 SQM262107 TAI262107 TKE262107 TUA262107 UDW262107 UNS262107 UXO262107 VHK262107 VRG262107 WBC262107 WKY262107 WUU262107 F327643 II327643 SE327643 ACA327643 ALW327643 AVS327643 BFO327643 BPK327643 BZG327643 CJC327643 CSY327643 DCU327643 DMQ327643 DWM327643 EGI327643 EQE327643 FAA327643 FJW327643 FTS327643 GDO327643 GNK327643 GXG327643 HHC327643 HQY327643 IAU327643 IKQ327643 IUM327643 JEI327643 JOE327643 JYA327643 KHW327643 KRS327643 LBO327643 LLK327643 LVG327643 MFC327643 MOY327643 MYU327643 NIQ327643 NSM327643 OCI327643 OME327643 OWA327643 PFW327643 PPS327643 PZO327643 QJK327643 QTG327643 RDC327643 RMY327643 RWU327643 SGQ327643 SQM327643 TAI327643 TKE327643 TUA327643 UDW327643 UNS327643 UXO327643 VHK327643 VRG327643 WBC327643 WKY327643 WUU327643 F393179 II393179 SE393179 ACA393179 ALW393179 AVS393179 BFO393179 BPK393179 BZG393179 CJC393179 CSY393179 DCU393179 DMQ393179 DWM393179 EGI393179 EQE393179 FAA393179 FJW393179 FTS393179 GDO393179 GNK393179 GXG393179 HHC393179 HQY393179 IAU393179 IKQ393179 IUM393179 JEI393179 JOE393179 JYA393179 KHW393179 KRS393179 LBO393179 LLK393179 LVG393179 MFC393179 MOY393179 MYU393179 NIQ393179 NSM393179 OCI393179 OME393179 OWA393179 PFW393179 PPS393179 PZO393179 QJK393179 QTG393179 RDC393179 RMY393179 RWU393179 SGQ393179 SQM393179 TAI393179 TKE393179 TUA393179 UDW393179 UNS393179 UXO393179 VHK393179 VRG393179 WBC393179 WKY393179 WUU393179 F458715 II458715 SE458715 ACA458715 ALW458715 AVS458715 BFO458715 BPK458715 BZG458715 CJC458715 CSY458715 DCU458715 DMQ458715 DWM458715 EGI458715 EQE458715 FAA458715 FJW458715 FTS458715 GDO458715 GNK458715 GXG458715 HHC458715 HQY458715 IAU458715 IKQ458715 IUM458715 JEI458715 JOE458715 JYA458715 KHW458715 KRS458715 LBO458715 LLK458715 LVG458715 MFC458715 MOY458715 MYU458715 NIQ458715 NSM458715 OCI458715 OME458715 OWA458715 PFW458715 PPS458715 PZO458715 QJK458715 QTG458715 RDC458715 RMY458715 RWU458715 SGQ458715 SQM458715 TAI458715 TKE458715 TUA458715 UDW458715 UNS458715 UXO458715 VHK458715 VRG458715 WBC458715 WKY458715 WUU458715 F524251 II524251 SE524251 ACA524251 ALW524251 AVS524251 BFO524251 BPK524251 BZG524251 CJC524251 CSY524251 DCU524251 DMQ524251 DWM524251 EGI524251 EQE524251 FAA524251 FJW524251 FTS524251 GDO524251 GNK524251 GXG524251 HHC524251 HQY524251 IAU524251 IKQ524251 IUM524251 JEI524251 JOE524251 JYA524251 KHW524251 KRS524251 LBO524251 LLK524251 LVG524251 MFC524251 MOY524251 MYU524251 NIQ524251 NSM524251 OCI524251 OME524251 OWA524251 PFW524251 PPS524251 PZO524251 QJK524251 QTG524251 RDC524251 RMY524251 RWU524251 SGQ524251 SQM524251 TAI524251 TKE524251 TUA524251 UDW524251 UNS524251 UXO524251 VHK524251 VRG524251 WBC524251 WKY524251 WUU524251 F589787 II589787 SE589787 ACA589787 ALW589787 AVS589787 BFO589787 BPK589787 BZG589787 CJC589787 CSY589787 DCU589787 DMQ589787 DWM589787 EGI589787 EQE589787 FAA589787 FJW589787 FTS589787 GDO589787 GNK589787 GXG589787 HHC589787 HQY589787 IAU589787 IKQ589787 IUM589787 JEI589787 JOE589787 JYA589787 KHW589787 KRS589787 LBO589787 LLK589787 LVG589787 MFC589787 MOY589787 MYU589787 NIQ589787 NSM589787 OCI589787 OME589787 OWA589787 PFW589787 PPS589787 PZO589787 QJK589787 QTG589787 RDC589787 RMY589787 RWU589787 SGQ589787 SQM589787 TAI589787 TKE589787 TUA589787 UDW589787 UNS589787 UXO589787 VHK589787 VRG589787 WBC589787 WKY589787 WUU589787 F655323 II655323 SE655323 ACA655323 ALW655323 AVS655323 BFO655323 BPK655323 BZG655323 CJC655323 CSY655323 DCU655323 DMQ655323 DWM655323 EGI655323 EQE655323 FAA655323 FJW655323 FTS655323 GDO655323 GNK655323 GXG655323 HHC655323 HQY655323 IAU655323 IKQ655323 IUM655323 JEI655323 JOE655323 JYA655323 KHW655323 KRS655323 LBO655323 LLK655323 LVG655323 MFC655323 MOY655323 MYU655323 NIQ655323 NSM655323 OCI655323 OME655323 OWA655323 PFW655323 PPS655323 PZO655323 QJK655323 QTG655323 RDC655323 RMY655323 RWU655323 SGQ655323 SQM655323 TAI655323 TKE655323 TUA655323 UDW655323 UNS655323 UXO655323 VHK655323 VRG655323 WBC655323 WKY655323 WUU655323 F720859 II720859 SE720859 ACA720859 ALW720859 AVS720859 BFO720859 BPK720859 BZG720859 CJC720859 CSY720859 DCU720859 DMQ720859 DWM720859 EGI720859 EQE720859 FAA720859 FJW720859 FTS720859 GDO720859 GNK720859 GXG720859 HHC720859 HQY720859 IAU720859 IKQ720859 IUM720859 JEI720859 JOE720859 JYA720859 KHW720859 KRS720859 LBO720859 LLK720859 LVG720859 MFC720859 MOY720859 MYU720859 NIQ720859 NSM720859 OCI720859 OME720859 OWA720859 PFW720859 PPS720859 PZO720859 QJK720859 QTG720859 RDC720859 RMY720859 RWU720859 SGQ720859 SQM720859 TAI720859 TKE720859 TUA720859 UDW720859 UNS720859 UXO720859 VHK720859 VRG720859 WBC720859 WKY720859 WUU720859 F786395 II786395 SE786395 ACA786395 ALW786395 AVS786395 BFO786395 BPK786395 BZG786395 CJC786395 CSY786395 DCU786395 DMQ786395 DWM786395 EGI786395 EQE786395 FAA786395 FJW786395 FTS786395 GDO786395 GNK786395 GXG786395 HHC786395 HQY786395 IAU786395 IKQ786395 IUM786395 JEI786395 JOE786395 JYA786395 KHW786395 KRS786395 LBO786395 LLK786395 LVG786395 MFC786395 MOY786395 MYU786395 NIQ786395 NSM786395 OCI786395 OME786395 OWA786395 PFW786395 PPS786395 PZO786395 QJK786395 QTG786395 RDC786395 RMY786395 RWU786395 SGQ786395 SQM786395 TAI786395 TKE786395 TUA786395 UDW786395 UNS786395 UXO786395 VHK786395 VRG786395 WBC786395 WKY786395 WUU786395 F851931 II851931 SE851931 ACA851931 ALW851931 AVS851931 BFO851931 BPK851931 BZG851931 CJC851931 CSY851931 DCU851931 DMQ851931 DWM851931 EGI851931 EQE851931 FAA851931 FJW851931 FTS851931 GDO851931 GNK851931 GXG851931 HHC851931 HQY851931 IAU851931 IKQ851931 IUM851931 JEI851931 JOE851931 JYA851931 KHW851931 KRS851931 LBO851931 LLK851931 LVG851931 MFC851931 MOY851931 MYU851931 NIQ851931 NSM851931 OCI851931 OME851931 OWA851931 PFW851931 PPS851931 PZO851931 QJK851931 QTG851931 RDC851931 RMY851931 RWU851931 SGQ851931 SQM851931 TAI851931 TKE851931 TUA851931 UDW851931 UNS851931 UXO851931 VHK851931 VRG851931 WBC851931 WKY851931 WUU851931 F917467 II917467 SE917467 ACA917467 ALW917467 AVS917467 BFO917467 BPK917467 BZG917467 CJC917467 CSY917467 DCU917467 DMQ917467 DWM917467 EGI917467 EQE917467 FAA917467 FJW917467 FTS917467 GDO917467 GNK917467 GXG917467 HHC917467 HQY917467 IAU917467 IKQ917467 IUM917467 JEI917467 JOE917467 JYA917467 KHW917467 KRS917467 LBO917467 LLK917467 LVG917467 MFC917467 MOY917467 MYU917467 NIQ917467 NSM917467 OCI917467 OME917467 OWA917467 PFW917467 PPS917467 PZO917467 QJK917467 QTG917467 RDC917467 RMY917467 RWU917467 SGQ917467 SQM917467 TAI917467 TKE917467 TUA917467 UDW917467 UNS917467 UXO917467 VHK917467 VRG917467 WBC917467 WKY917467 WUU917467 F983003 II983003 SE983003 ACA983003 ALW983003 AVS983003 BFO983003 BPK983003 BZG983003 CJC983003 CSY983003 DCU983003 DMQ983003 DWM983003 EGI983003 EQE983003 FAA983003 FJW983003 FTS983003 GDO983003 GNK983003 GXG983003 HHC983003 HQY983003 IAU983003 IKQ983003 IUM983003 JEI983003 JOE983003 JYA983003 KHW983003 KRS983003 LBO983003 LLK983003 LVG983003 MFC983003 MOY983003 MYU983003 NIQ983003 NSM983003 OCI983003 OME983003 OWA983003 PFW983003 PPS983003 PZO983003 QJK983003 QTG983003 RDC983003 RMY983003 RWU983003 SGQ983003 SQM983003 TAI983003 TKE983003 TUA983003 UDW983003 UNS983003 UXO983003 VHK983003 VRG983003 WBC983003 WKY983003 WUU983003 WUU983015 F65501:F65505 II65501:II65505 SE65501:SE65505 ACA65501:ACA65505 ALW65501:ALW65505 AVS65501:AVS65505 BFO65501:BFO65505 BPK65501:BPK65505 BZG65501:BZG65505 CJC65501:CJC65505 CSY65501:CSY65505 DCU65501:DCU65505 DMQ65501:DMQ65505 DWM65501:DWM65505 EGI65501:EGI65505 EQE65501:EQE65505 FAA65501:FAA65505 FJW65501:FJW65505 FTS65501:FTS65505 GDO65501:GDO65505 GNK65501:GNK65505 GXG65501:GXG65505 HHC65501:HHC65505 HQY65501:HQY65505 IAU65501:IAU65505 IKQ65501:IKQ65505 IUM65501:IUM65505 JEI65501:JEI65505 JOE65501:JOE65505 JYA65501:JYA65505 KHW65501:KHW65505 KRS65501:KRS65505 LBO65501:LBO65505 LLK65501:LLK65505 LVG65501:LVG65505 MFC65501:MFC65505 MOY65501:MOY65505 MYU65501:MYU65505 NIQ65501:NIQ65505 NSM65501:NSM65505 OCI65501:OCI65505 OME65501:OME65505 OWA65501:OWA65505 PFW65501:PFW65505 PPS65501:PPS65505 PZO65501:PZO65505 QJK65501:QJK65505 QTG65501:QTG65505 RDC65501:RDC65505 RMY65501:RMY65505 RWU65501:RWU65505 SGQ65501:SGQ65505 SQM65501:SQM65505 TAI65501:TAI65505 TKE65501:TKE65505 TUA65501:TUA65505 UDW65501:UDW65505 UNS65501:UNS65505 UXO65501:UXO65505 VHK65501:VHK65505 VRG65501:VRG65505 WBC65501:WBC65505 WKY65501:WKY65505 WUU65501:WUU65505 F131037:F131041 II131037:II131041 SE131037:SE131041 ACA131037:ACA131041 ALW131037:ALW131041 AVS131037:AVS131041 BFO131037:BFO131041 BPK131037:BPK131041 BZG131037:BZG131041 CJC131037:CJC131041 CSY131037:CSY131041 DCU131037:DCU131041 DMQ131037:DMQ131041 DWM131037:DWM131041 EGI131037:EGI131041 EQE131037:EQE131041 FAA131037:FAA131041 FJW131037:FJW131041 FTS131037:FTS131041 GDO131037:GDO131041 GNK131037:GNK131041 GXG131037:GXG131041 HHC131037:HHC131041 HQY131037:HQY131041 IAU131037:IAU131041 IKQ131037:IKQ131041 IUM131037:IUM131041 JEI131037:JEI131041 JOE131037:JOE131041 JYA131037:JYA131041 KHW131037:KHW131041 KRS131037:KRS131041 LBO131037:LBO131041 LLK131037:LLK131041 LVG131037:LVG131041 MFC131037:MFC131041 MOY131037:MOY131041 MYU131037:MYU131041 NIQ131037:NIQ131041 NSM131037:NSM131041 OCI131037:OCI131041 OME131037:OME131041 OWA131037:OWA131041 PFW131037:PFW131041 PPS131037:PPS131041 PZO131037:PZO131041 QJK131037:QJK131041 QTG131037:QTG131041 RDC131037:RDC131041 RMY131037:RMY131041 RWU131037:RWU131041 SGQ131037:SGQ131041 SQM131037:SQM131041 TAI131037:TAI131041 TKE131037:TKE131041 TUA131037:TUA131041 UDW131037:UDW131041 UNS131037:UNS131041 UXO131037:UXO131041 VHK131037:VHK131041 VRG131037:VRG131041 WBC131037:WBC131041 WKY131037:WKY131041 WUU131037:WUU131041 F196573:F196577 II196573:II196577 SE196573:SE196577 ACA196573:ACA196577 ALW196573:ALW196577 AVS196573:AVS196577 BFO196573:BFO196577 BPK196573:BPK196577 BZG196573:BZG196577 CJC196573:CJC196577 CSY196573:CSY196577 DCU196573:DCU196577 DMQ196573:DMQ196577 DWM196573:DWM196577 EGI196573:EGI196577 EQE196573:EQE196577 FAA196573:FAA196577 FJW196573:FJW196577 FTS196573:FTS196577 GDO196573:GDO196577 GNK196573:GNK196577 GXG196573:GXG196577 HHC196573:HHC196577 HQY196573:HQY196577 IAU196573:IAU196577 IKQ196573:IKQ196577 IUM196573:IUM196577 JEI196573:JEI196577 JOE196573:JOE196577 JYA196573:JYA196577 KHW196573:KHW196577 KRS196573:KRS196577 LBO196573:LBO196577 LLK196573:LLK196577 LVG196573:LVG196577 MFC196573:MFC196577 MOY196573:MOY196577 MYU196573:MYU196577 NIQ196573:NIQ196577 NSM196573:NSM196577 OCI196573:OCI196577 OME196573:OME196577 OWA196573:OWA196577 PFW196573:PFW196577 PPS196573:PPS196577 PZO196573:PZO196577 QJK196573:QJK196577 QTG196573:QTG196577 RDC196573:RDC196577 RMY196573:RMY196577 RWU196573:RWU196577 SGQ196573:SGQ196577 SQM196573:SQM196577 TAI196573:TAI196577 TKE196573:TKE196577 TUA196573:TUA196577 UDW196573:UDW196577 UNS196573:UNS196577 UXO196573:UXO196577 VHK196573:VHK196577 VRG196573:VRG196577 WBC196573:WBC196577 WKY196573:WKY196577 WUU196573:WUU196577 F262109:F262113 II262109:II262113 SE262109:SE262113 ACA262109:ACA262113 ALW262109:ALW262113 AVS262109:AVS262113 BFO262109:BFO262113 BPK262109:BPK262113 BZG262109:BZG262113 CJC262109:CJC262113 CSY262109:CSY262113 DCU262109:DCU262113 DMQ262109:DMQ262113 DWM262109:DWM262113 EGI262109:EGI262113 EQE262109:EQE262113 FAA262109:FAA262113 FJW262109:FJW262113 FTS262109:FTS262113 GDO262109:GDO262113 GNK262109:GNK262113 GXG262109:GXG262113 HHC262109:HHC262113 HQY262109:HQY262113 IAU262109:IAU262113 IKQ262109:IKQ262113 IUM262109:IUM262113 JEI262109:JEI262113 JOE262109:JOE262113 JYA262109:JYA262113 KHW262109:KHW262113 KRS262109:KRS262113 LBO262109:LBO262113 LLK262109:LLK262113 LVG262109:LVG262113 MFC262109:MFC262113 MOY262109:MOY262113 MYU262109:MYU262113 NIQ262109:NIQ262113 NSM262109:NSM262113 OCI262109:OCI262113 OME262109:OME262113 OWA262109:OWA262113 PFW262109:PFW262113 PPS262109:PPS262113 PZO262109:PZO262113 QJK262109:QJK262113 QTG262109:QTG262113 RDC262109:RDC262113 RMY262109:RMY262113 RWU262109:RWU262113 SGQ262109:SGQ262113 SQM262109:SQM262113 TAI262109:TAI262113 TKE262109:TKE262113 TUA262109:TUA262113 UDW262109:UDW262113 UNS262109:UNS262113 UXO262109:UXO262113 VHK262109:VHK262113 VRG262109:VRG262113 WBC262109:WBC262113 WKY262109:WKY262113 WUU262109:WUU262113 F327645:F327649 II327645:II327649 SE327645:SE327649 ACA327645:ACA327649 ALW327645:ALW327649 AVS327645:AVS327649 BFO327645:BFO327649 BPK327645:BPK327649 BZG327645:BZG327649 CJC327645:CJC327649 CSY327645:CSY327649 DCU327645:DCU327649 DMQ327645:DMQ327649 DWM327645:DWM327649 EGI327645:EGI327649 EQE327645:EQE327649 FAA327645:FAA327649 FJW327645:FJW327649 FTS327645:FTS327649 GDO327645:GDO327649 GNK327645:GNK327649 GXG327645:GXG327649 HHC327645:HHC327649 HQY327645:HQY327649 IAU327645:IAU327649 IKQ327645:IKQ327649 IUM327645:IUM327649 JEI327645:JEI327649 JOE327645:JOE327649 JYA327645:JYA327649 KHW327645:KHW327649 KRS327645:KRS327649 LBO327645:LBO327649 LLK327645:LLK327649 LVG327645:LVG327649 MFC327645:MFC327649 MOY327645:MOY327649 MYU327645:MYU327649 NIQ327645:NIQ327649 NSM327645:NSM327649 OCI327645:OCI327649 OME327645:OME327649 OWA327645:OWA327649 PFW327645:PFW327649 PPS327645:PPS327649 PZO327645:PZO327649 QJK327645:QJK327649 QTG327645:QTG327649 RDC327645:RDC327649 RMY327645:RMY327649 RWU327645:RWU327649 SGQ327645:SGQ327649 SQM327645:SQM327649 TAI327645:TAI327649 TKE327645:TKE327649 TUA327645:TUA327649 UDW327645:UDW327649 UNS327645:UNS327649 UXO327645:UXO327649 VHK327645:VHK327649 VRG327645:VRG327649 WBC327645:WBC327649 WKY327645:WKY327649 WUU327645:WUU327649 F393181:F393185 II393181:II393185 SE393181:SE393185 ACA393181:ACA393185 ALW393181:ALW393185 AVS393181:AVS393185 BFO393181:BFO393185 BPK393181:BPK393185 BZG393181:BZG393185 CJC393181:CJC393185 CSY393181:CSY393185 DCU393181:DCU393185 DMQ393181:DMQ393185 DWM393181:DWM393185 EGI393181:EGI393185 EQE393181:EQE393185 FAA393181:FAA393185 FJW393181:FJW393185 FTS393181:FTS393185 GDO393181:GDO393185 GNK393181:GNK393185 GXG393181:GXG393185 HHC393181:HHC393185 HQY393181:HQY393185 IAU393181:IAU393185 IKQ393181:IKQ393185 IUM393181:IUM393185 JEI393181:JEI393185 JOE393181:JOE393185 JYA393181:JYA393185 KHW393181:KHW393185 KRS393181:KRS393185 LBO393181:LBO393185 LLK393181:LLK393185 LVG393181:LVG393185 MFC393181:MFC393185 MOY393181:MOY393185 MYU393181:MYU393185 NIQ393181:NIQ393185 NSM393181:NSM393185 OCI393181:OCI393185 OME393181:OME393185 OWA393181:OWA393185 PFW393181:PFW393185 PPS393181:PPS393185 PZO393181:PZO393185 QJK393181:QJK393185 QTG393181:QTG393185 RDC393181:RDC393185 RMY393181:RMY393185 RWU393181:RWU393185 SGQ393181:SGQ393185 SQM393181:SQM393185 TAI393181:TAI393185 TKE393181:TKE393185 TUA393181:TUA393185 UDW393181:UDW393185 UNS393181:UNS393185 UXO393181:UXO393185 VHK393181:VHK393185 VRG393181:VRG393185 WBC393181:WBC393185 WKY393181:WKY393185 WUU393181:WUU393185 F458717:F458721 II458717:II458721 SE458717:SE458721 ACA458717:ACA458721 ALW458717:ALW458721 AVS458717:AVS458721 BFO458717:BFO458721 BPK458717:BPK458721 BZG458717:BZG458721 CJC458717:CJC458721 CSY458717:CSY458721 DCU458717:DCU458721 DMQ458717:DMQ458721 DWM458717:DWM458721 EGI458717:EGI458721 EQE458717:EQE458721 FAA458717:FAA458721 FJW458717:FJW458721 FTS458717:FTS458721 GDO458717:GDO458721 GNK458717:GNK458721 GXG458717:GXG458721 HHC458717:HHC458721 HQY458717:HQY458721 IAU458717:IAU458721 IKQ458717:IKQ458721 IUM458717:IUM458721 JEI458717:JEI458721 JOE458717:JOE458721 JYA458717:JYA458721 KHW458717:KHW458721 KRS458717:KRS458721 LBO458717:LBO458721 LLK458717:LLK458721 LVG458717:LVG458721 MFC458717:MFC458721 MOY458717:MOY458721 MYU458717:MYU458721 NIQ458717:NIQ458721 NSM458717:NSM458721 OCI458717:OCI458721 OME458717:OME458721 OWA458717:OWA458721 PFW458717:PFW458721 PPS458717:PPS458721 PZO458717:PZO458721 QJK458717:QJK458721 QTG458717:QTG458721 RDC458717:RDC458721 RMY458717:RMY458721 RWU458717:RWU458721 SGQ458717:SGQ458721 SQM458717:SQM458721 TAI458717:TAI458721 TKE458717:TKE458721 TUA458717:TUA458721 UDW458717:UDW458721 UNS458717:UNS458721 UXO458717:UXO458721 VHK458717:VHK458721 VRG458717:VRG458721 WBC458717:WBC458721 WKY458717:WKY458721 WUU458717:WUU458721 F524253:F524257 II524253:II524257 SE524253:SE524257 ACA524253:ACA524257 ALW524253:ALW524257 AVS524253:AVS524257 BFO524253:BFO524257 BPK524253:BPK524257 BZG524253:BZG524257 CJC524253:CJC524257 CSY524253:CSY524257 DCU524253:DCU524257 DMQ524253:DMQ524257 DWM524253:DWM524257 EGI524253:EGI524257 EQE524253:EQE524257 FAA524253:FAA524257 FJW524253:FJW524257 FTS524253:FTS524257 GDO524253:GDO524257 GNK524253:GNK524257 GXG524253:GXG524257 HHC524253:HHC524257 HQY524253:HQY524257 IAU524253:IAU524257 IKQ524253:IKQ524257 IUM524253:IUM524257 JEI524253:JEI524257 JOE524253:JOE524257 JYA524253:JYA524257 KHW524253:KHW524257 KRS524253:KRS524257 LBO524253:LBO524257 LLK524253:LLK524257 LVG524253:LVG524257 MFC524253:MFC524257 MOY524253:MOY524257 MYU524253:MYU524257 NIQ524253:NIQ524257 NSM524253:NSM524257 OCI524253:OCI524257 OME524253:OME524257 OWA524253:OWA524257 PFW524253:PFW524257 PPS524253:PPS524257 PZO524253:PZO524257 QJK524253:QJK524257 QTG524253:QTG524257 RDC524253:RDC524257 RMY524253:RMY524257 RWU524253:RWU524257 SGQ524253:SGQ524257 SQM524253:SQM524257 TAI524253:TAI524257 TKE524253:TKE524257 TUA524253:TUA524257 UDW524253:UDW524257 UNS524253:UNS524257 UXO524253:UXO524257 VHK524253:VHK524257 VRG524253:VRG524257 WBC524253:WBC524257 WKY524253:WKY524257 WUU524253:WUU524257 F589789:F589793 II589789:II589793 SE589789:SE589793 ACA589789:ACA589793 ALW589789:ALW589793 AVS589789:AVS589793 BFO589789:BFO589793 BPK589789:BPK589793 BZG589789:BZG589793 CJC589789:CJC589793 CSY589789:CSY589793 DCU589789:DCU589793 DMQ589789:DMQ589793 DWM589789:DWM589793 EGI589789:EGI589793 EQE589789:EQE589793 FAA589789:FAA589793 FJW589789:FJW589793 FTS589789:FTS589793 GDO589789:GDO589793 GNK589789:GNK589793 GXG589789:GXG589793 HHC589789:HHC589793 HQY589789:HQY589793 IAU589789:IAU589793 IKQ589789:IKQ589793 IUM589789:IUM589793 JEI589789:JEI589793 JOE589789:JOE589793 JYA589789:JYA589793 KHW589789:KHW589793 KRS589789:KRS589793 LBO589789:LBO589793 LLK589789:LLK589793 LVG589789:LVG589793 MFC589789:MFC589793 MOY589789:MOY589793 MYU589789:MYU589793 NIQ589789:NIQ589793 NSM589789:NSM589793 OCI589789:OCI589793 OME589789:OME589793 OWA589789:OWA589793 PFW589789:PFW589793 PPS589789:PPS589793 PZO589789:PZO589793 QJK589789:QJK589793 QTG589789:QTG589793 RDC589789:RDC589793 RMY589789:RMY589793 RWU589789:RWU589793 SGQ589789:SGQ589793 SQM589789:SQM589793 TAI589789:TAI589793 TKE589789:TKE589793 TUA589789:TUA589793 UDW589789:UDW589793 UNS589789:UNS589793 UXO589789:UXO589793 VHK589789:VHK589793 VRG589789:VRG589793 WBC589789:WBC589793 WKY589789:WKY589793 WUU589789:WUU589793 F655325:F655329 II655325:II655329 SE655325:SE655329 ACA655325:ACA655329 ALW655325:ALW655329 AVS655325:AVS655329 BFO655325:BFO655329 BPK655325:BPK655329 BZG655325:BZG655329 CJC655325:CJC655329 CSY655325:CSY655329 DCU655325:DCU655329 DMQ655325:DMQ655329 DWM655325:DWM655329 EGI655325:EGI655329 EQE655325:EQE655329 FAA655325:FAA655329 FJW655325:FJW655329 FTS655325:FTS655329 GDO655325:GDO655329 GNK655325:GNK655329 GXG655325:GXG655329 HHC655325:HHC655329 HQY655325:HQY655329 IAU655325:IAU655329 IKQ655325:IKQ655329 IUM655325:IUM655329 JEI655325:JEI655329 JOE655325:JOE655329 JYA655325:JYA655329 KHW655325:KHW655329 KRS655325:KRS655329 LBO655325:LBO655329 LLK655325:LLK655329 LVG655325:LVG655329 MFC655325:MFC655329 MOY655325:MOY655329 MYU655325:MYU655329 NIQ655325:NIQ655329 NSM655325:NSM655329 OCI655325:OCI655329 OME655325:OME655329 OWA655325:OWA655329 PFW655325:PFW655329 PPS655325:PPS655329 PZO655325:PZO655329 QJK655325:QJK655329 QTG655325:QTG655329 RDC655325:RDC655329 RMY655325:RMY655329 RWU655325:RWU655329 SGQ655325:SGQ655329 SQM655325:SQM655329 TAI655325:TAI655329 TKE655325:TKE655329 TUA655325:TUA655329 UDW655325:UDW655329 UNS655325:UNS655329 UXO655325:UXO655329 VHK655325:VHK655329 VRG655325:VRG655329 WBC655325:WBC655329 WKY655325:WKY655329 WUU655325:WUU655329 F720861:F720865 II720861:II720865 SE720861:SE720865 ACA720861:ACA720865 ALW720861:ALW720865 AVS720861:AVS720865 BFO720861:BFO720865 BPK720861:BPK720865 BZG720861:BZG720865 CJC720861:CJC720865 CSY720861:CSY720865 DCU720861:DCU720865 DMQ720861:DMQ720865 DWM720861:DWM720865 EGI720861:EGI720865 EQE720861:EQE720865 FAA720861:FAA720865 FJW720861:FJW720865 FTS720861:FTS720865 GDO720861:GDO720865 GNK720861:GNK720865 GXG720861:GXG720865 HHC720861:HHC720865 HQY720861:HQY720865 IAU720861:IAU720865 IKQ720861:IKQ720865 IUM720861:IUM720865 JEI720861:JEI720865 JOE720861:JOE720865 JYA720861:JYA720865 KHW720861:KHW720865 KRS720861:KRS720865 LBO720861:LBO720865 LLK720861:LLK720865 LVG720861:LVG720865 MFC720861:MFC720865 MOY720861:MOY720865 MYU720861:MYU720865 NIQ720861:NIQ720865 NSM720861:NSM720865 OCI720861:OCI720865 OME720861:OME720865 OWA720861:OWA720865 PFW720861:PFW720865 PPS720861:PPS720865 PZO720861:PZO720865 QJK720861:QJK720865 QTG720861:QTG720865 RDC720861:RDC720865 RMY720861:RMY720865 RWU720861:RWU720865 SGQ720861:SGQ720865 SQM720861:SQM720865 TAI720861:TAI720865 TKE720861:TKE720865 TUA720861:TUA720865 UDW720861:UDW720865 UNS720861:UNS720865 UXO720861:UXO720865 VHK720861:VHK720865 VRG720861:VRG720865 WBC720861:WBC720865 WKY720861:WKY720865 WUU720861:WUU720865 F786397:F786401 II786397:II786401 SE786397:SE786401 ACA786397:ACA786401 ALW786397:ALW786401 AVS786397:AVS786401 BFO786397:BFO786401 BPK786397:BPK786401 BZG786397:BZG786401 CJC786397:CJC786401 CSY786397:CSY786401 DCU786397:DCU786401 DMQ786397:DMQ786401 DWM786397:DWM786401 EGI786397:EGI786401 EQE786397:EQE786401 FAA786397:FAA786401 FJW786397:FJW786401 FTS786397:FTS786401 GDO786397:GDO786401 GNK786397:GNK786401 GXG786397:GXG786401 HHC786397:HHC786401 HQY786397:HQY786401 IAU786397:IAU786401 IKQ786397:IKQ786401 IUM786397:IUM786401 JEI786397:JEI786401 JOE786397:JOE786401 JYA786397:JYA786401 KHW786397:KHW786401 KRS786397:KRS786401 LBO786397:LBO786401 LLK786397:LLK786401 LVG786397:LVG786401 MFC786397:MFC786401 MOY786397:MOY786401 MYU786397:MYU786401 NIQ786397:NIQ786401 NSM786397:NSM786401 OCI786397:OCI786401 OME786397:OME786401 OWA786397:OWA786401 PFW786397:PFW786401 PPS786397:PPS786401 PZO786397:PZO786401 QJK786397:QJK786401 QTG786397:QTG786401 RDC786397:RDC786401 RMY786397:RMY786401 RWU786397:RWU786401 SGQ786397:SGQ786401 SQM786397:SQM786401 TAI786397:TAI786401 TKE786397:TKE786401 TUA786397:TUA786401 UDW786397:UDW786401 UNS786397:UNS786401 UXO786397:UXO786401 VHK786397:VHK786401 VRG786397:VRG786401 WBC786397:WBC786401 WKY786397:WKY786401 WUU786397:WUU786401 F851933:F851937 II851933:II851937 SE851933:SE851937 ACA851933:ACA851937 ALW851933:ALW851937 AVS851933:AVS851937 BFO851933:BFO851937 BPK851933:BPK851937 BZG851933:BZG851937 CJC851933:CJC851937 CSY851933:CSY851937 DCU851933:DCU851937 DMQ851933:DMQ851937 DWM851933:DWM851937 EGI851933:EGI851937 EQE851933:EQE851937 FAA851933:FAA851937 FJW851933:FJW851937 FTS851933:FTS851937 GDO851933:GDO851937 GNK851933:GNK851937 GXG851933:GXG851937 HHC851933:HHC851937 HQY851933:HQY851937 IAU851933:IAU851937 IKQ851933:IKQ851937 IUM851933:IUM851937 JEI851933:JEI851937 JOE851933:JOE851937 JYA851933:JYA851937 KHW851933:KHW851937 KRS851933:KRS851937 LBO851933:LBO851937 LLK851933:LLK851937 LVG851933:LVG851937 MFC851933:MFC851937 MOY851933:MOY851937 MYU851933:MYU851937 NIQ851933:NIQ851937 NSM851933:NSM851937 OCI851933:OCI851937 OME851933:OME851937 OWA851933:OWA851937 PFW851933:PFW851937 PPS851933:PPS851937 PZO851933:PZO851937 QJK851933:QJK851937 QTG851933:QTG851937 RDC851933:RDC851937 RMY851933:RMY851937 RWU851933:RWU851937 SGQ851933:SGQ851937 SQM851933:SQM851937 TAI851933:TAI851937 TKE851933:TKE851937 TUA851933:TUA851937 UDW851933:UDW851937 UNS851933:UNS851937 UXO851933:UXO851937 VHK851933:VHK851937 VRG851933:VRG851937 WBC851933:WBC851937 WKY851933:WKY851937 WUU851933:WUU851937 F917469:F917473 II917469:II917473 SE917469:SE917473 ACA917469:ACA917473 ALW917469:ALW917473 AVS917469:AVS917473 BFO917469:BFO917473 BPK917469:BPK917473 BZG917469:BZG917473 CJC917469:CJC917473 CSY917469:CSY917473 DCU917469:DCU917473 DMQ917469:DMQ917473 DWM917469:DWM917473 EGI917469:EGI917473 EQE917469:EQE917473 FAA917469:FAA917473 FJW917469:FJW917473 FTS917469:FTS917473 GDO917469:GDO917473 GNK917469:GNK917473 GXG917469:GXG917473 HHC917469:HHC917473 HQY917469:HQY917473 IAU917469:IAU917473 IKQ917469:IKQ917473 IUM917469:IUM917473 JEI917469:JEI917473 JOE917469:JOE917473 JYA917469:JYA917473 KHW917469:KHW917473 KRS917469:KRS917473 LBO917469:LBO917473 LLK917469:LLK917473 LVG917469:LVG917473 MFC917469:MFC917473 MOY917469:MOY917473 MYU917469:MYU917473 NIQ917469:NIQ917473 NSM917469:NSM917473 OCI917469:OCI917473 OME917469:OME917473 OWA917469:OWA917473 PFW917469:PFW917473 PPS917469:PPS917473 PZO917469:PZO917473 QJK917469:QJK917473 QTG917469:QTG917473 RDC917469:RDC917473 RMY917469:RMY917473 RWU917469:RWU917473 SGQ917469:SGQ917473 SQM917469:SQM917473 TAI917469:TAI917473 TKE917469:TKE917473 TUA917469:TUA917473 UDW917469:UDW917473 UNS917469:UNS917473 UXO917469:UXO917473 VHK917469:VHK917473 VRG917469:VRG917473 WBC917469:WBC917473 WKY917469:WKY917473 WUU917469:WUU917473 F983005:F983009 II983005:II983009 SE983005:SE983009 ACA983005:ACA983009 ALW983005:ALW983009 AVS983005:AVS983009 BFO983005:BFO983009 BPK983005:BPK983009 BZG983005:BZG983009 CJC983005:CJC983009 CSY983005:CSY983009 DCU983005:DCU983009 DMQ983005:DMQ983009 DWM983005:DWM983009 EGI983005:EGI983009 EQE983005:EQE983009 FAA983005:FAA983009 FJW983005:FJW983009 FTS983005:FTS983009 GDO983005:GDO983009 GNK983005:GNK983009 GXG983005:GXG983009 HHC983005:HHC983009 HQY983005:HQY983009 IAU983005:IAU983009 IKQ983005:IKQ983009 IUM983005:IUM983009 JEI983005:JEI983009 JOE983005:JOE983009 JYA983005:JYA983009 KHW983005:KHW983009 KRS983005:KRS983009 LBO983005:LBO983009 LLK983005:LLK983009 LVG983005:LVG983009 MFC983005:MFC983009 MOY983005:MOY983009 MYU983005:MYU983009 NIQ983005:NIQ983009 NSM983005:NSM983009 OCI983005:OCI983009 OME983005:OME983009 OWA983005:OWA983009 PFW983005:PFW983009 PPS983005:PPS983009 PZO983005:PZO983009 QJK983005:QJK983009 QTG983005:QTG983009 RDC983005:RDC983009 RMY983005:RMY983009 RWU983005:RWU983009 SGQ983005:SGQ983009 SQM983005:SQM983009 TAI983005:TAI983009 TKE983005:TKE983009 TUA983005:TUA983009 UDW983005:UDW983009 UNS983005:UNS983009 UXO983005:UXO983009 VHK983005:VHK983009 VRG983005:VRG983009 WBC983005:WBC983009 WKY983005:WKY983009 WUU983005:WUU983009 D22:F22 II22 SE22 ACA22 ALW22 AVS22 BFO22 BPK22 BZG22 CJC22 CSY22 DCU22 DMQ22 DWM22 EGI22 EQE22 FAA22 FJW22 FTS22 GDO22 GNK22 GXG22 HHC22 HQY22 IAU22 IKQ22 IUM22 JEI22 JOE22 JYA22 KHW22 KRS22 LBO22 LLK22 LVG22 MFC22 MOY22 MYU22 NIQ22 NSM22 OCI22 OME22 OWA22 PFW22 PPS22 PZO22 QJK22 QTG22 RDC22 RMY22 RWU22 SGQ22 SQM22 TAI22 TKE22 TUA22 UDW22 UNS22 UXO22 VHK22 VRG22 WBC22 WKY22 WUU22 F65508:F65509 II65508:II65509 SE65508:SE65509 ACA65508:ACA65509 ALW65508:ALW65509 AVS65508:AVS65509 BFO65508:BFO65509 BPK65508:BPK65509 BZG65508:BZG65509 CJC65508:CJC65509 CSY65508:CSY65509 DCU65508:DCU65509 DMQ65508:DMQ65509 DWM65508:DWM65509 EGI65508:EGI65509 EQE65508:EQE65509 FAA65508:FAA65509 FJW65508:FJW65509 FTS65508:FTS65509 GDO65508:GDO65509 GNK65508:GNK65509 GXG65508:GXG65509 HHC65508:HHC65509 HQY65508:HQY65509 IAU65508:IAU65509 IKQ65508:IKQ65509 IUM65508:IUM65509 JEI65508:JEI65509 JOE65508:JOE65509 JYA65508:JYA65509 KHW65508:KHW65509 KRS65508:KRS65509 LBO65508:LBO65509 LLK65508:LLK65509 LVG65508:LVG65509 MFC65508:MFC65509 MOY65508:MOY65509 MYU65508:MYU65509 NIQ65508:NIQ65509 NSM65508:NSM65509 OCI65508:OCI65509 OME65508:OME65509 OWA65508:OWA65509 PFW65508:PFW65509 PPS65508:PPS65509 PZO65508:PZO65509 QJK65508:QJK65509 QTG65508:QTG65509 RDC65508:RDC65509 RMY65508:RMY65509 RWU65508:RWU65509 SGQ65508:SGQ65509 SQM65508:SQM65509 TAI65508:TAI65509 TKE65508:TKE65509 TUA65508:TUA65509 UDW65508:UDW65509 UNS65508:UNS65509 UXO65508:UXO65509 VHK65508:VHK65509 VRG65508:VRG65509 WBC65508:WBC65509 WKY65508:WKY65509 WUU65508:WUU65509 F131044:F131045 II131044:II131045 SE131044:SE131045 ACA131044:ACA131045 ALW131044:ALW131045 AVS131044:AVS131045 BFO131044:BFO131045 BPK131044:BPK131045 BZG131044:BZG131045 CJC131044:CJC131045 CSY131044:CSY131045 DCU131044:DCU131045 DMQ131044:DMQ131045 DWM131044:DWM131045 EGI131044:EGI131045 EQE131044:EQE131045 FAA131044:FAA131045 FJW131044:FJW131045 FTS131044:FTS131045 GDO131044:GDO131045 GNK131044:GNK131045 GXG131044:GXG131045 HHC131044:HHC131045 HQY131044:HQY131045 IAU131044:IAU131045 IKQ131044:IKQ131045 IUM131044:IUM131045 JEI131044:JEI131045 JOE131044:JOE131045 JYA131044:JYA131045 KHW131044:KHW131045 KRS131044:KRS131045 LBO131044:LBO131045 LLK131044:LLK131045 LVG131044:LVG131045 MFC131044:MFC131045 MOY131044:MOY131045 MYU131044:MYU131045 NIQ131044:NIQ131045 NSM131044:NSM131045 OCI131044:OCI131045 OME131044:OME131045 OWA131044:OWA131045 PFW131044:PFW131045 PPS131044:PPS131045 PZO131044:PZO131045 QJK131044:QJK131045 QTG131044:QTG131045 RDC131044:RDC131045 RMY131044:RMY131045 RWU131044:RWU131045 SGQ131044:SGQ131045 SQM131044:SQM131045 TAI131044:TAI131045 TKE131044:TKE131045 TUA131044:TUA131045 UDW131044:UDW131045 UNS131044:UNS131045 UXO131044:UXO131045 VHK131044:VHK131045 VRG131044:VRG131045 WBC131044:WBC131045 WKY131044:WKY131045 WUU131044:WUU131045 F196580:F196581 II196580:II196581 SE196580:SE196581 ACA196580:ACA196581 ALW196580:ALW196581 AVS196580:AVS196581 BFO196580:BFO196581 BPK196580:BPK196581 BZG196580:BZG196581 CJC196580:CJC196581 CSY196580:CSY196581 DCU196580:DCU196581 DMQ196580:DMQ196581 DWM196580:DWM196581 EGI196580:EGI196581 EQE196580:EQE196581 FAA196580:FAA196581 FJW196580:FJW196581 FTS196580:FTS196581 GDO196580:GDO196581 GNK196580:GNK196581 GXG196580:GXG196581 HHC196580:HHC196581 HQY196580:HQY196581 IAU196580:IAU196581 IKQ196580:IKQ196581 IUM196580:IUM196581 JEI196580:JEI196581 JOE196580:JOE196581 JYA196580:JYA196581 KHW196580:KHW196581 KRS196580:KRS196581 LBO196580:LBO196581 LLK196580:LLK196581 LVG196580:LVG196581 MFC196580:MFC196581 MOY196580:MOY196581 MYU196580:MYU196581 NIQ196580:NIQ196581 NSM196580:NSM196581 OCI196580:OCI196581 OME196580:OME196581 OWA196580:OWA196581 PFW196580:PFW196581 PPS196580:PPS196581 PZO196580:PZO196581 QJK196580:QJK196581 QTG196580:QTG196581 RDC196580:RDC196581 RMY196580:RMY196581 RWU196580:RWU196581 SGQ196580:SGQ196581 SQM196580:SQM196581 TAI196580:TAI196581 TKE196580:TKE196581 TUA196580:TUA196581 UDW196580:UDW196581 UNS196580:UNS196581 UXO196580:UXO196581 VHK196580:VHK196581 VRG196580:VRG196581 WBC196580:WBC196581 WKY196580:WKY196581 WUU196580:WUU196581 F262116:F262117 II262116:II262117 SE262116:SE262117 ACA262116:ACA262117 ALW262116:ALW262117 AVS262116:AVS262117 BFO262116:BFO262117 BPK262116:BPK262117 BZG262116:BZG262117 CJC262116:CJC262117 CSY262116:CSY262117 DCU262116:DCU262117 DMQ262116:DMQ262117 DWM262116:DWM262117 EGI262116:EGI262117 EQE262116:EQE262117 FAA262116:FAA262117 FJW262116:FJW262117 FTS262116:FTS262117 GDO262116:GDO262117 GNK262116:GNK262117 GXG262116:GXG262117 HHC262116:HHC262117 HQY262116:HQY262117 IAU262116:IAU262117 IKQ262116:IKQ262117 IUM262116:IUM262117 JEI262116:JEI262117 JOE262116:JOE262117 JYA262116:JYA262117 KHW262116:KHW262117 KRS262116:KRS262117 LBO262116:LBO262117 LLK262116:LLK262117 LVG262116:LVG262117 MFC262116:MFC262117 MOY262116:MOY262117 MYU262116:MYU262117 NIQ262116:NIQ262117 NSM262116:NSM262117 OCI262116:OCI262117 OME262116:OME262117 OWA262116:OWA262117 PFW262116:PFW262117 PPS262116:PPS262117 PZO262116:PZO262117 QJK262116:QJK262117 QTG262116:QTG262117 RDC262116:RDC262117 RMY262116:RMY262117 RWU262116:RWU262117 SGQ262116:SGQ262117 SQM262116:SQM262117 TAI262116:TAI262117 TKE262116:TKE262117 TUA262116:TUA262117 UDW262116:UDW262117 UNS262116:UNS262117 UXO262116:UXO262117 VHK262116:VHK262117 VRG262116:VRG262117 WBC262116:WBC262117 WKY262116:WKY262117 WUU262116:WUU262117 F327652:F327653 II327652:II327653 SE327652:SE327653 ACA327652:ACA327653 ALW327652:ALW327653 AVS327652:AVS327653 BFO327652:BFO327653 BPK327652:BPK327653 BZG327652:BZG327653 CJC327652:CJC327653 CSY327652:CSY327653 DCU327652:DCU327653 DMQ327652:DMQ327653 DWM327652:DWM327653 EGI327652:EGI327653 EQE327652:EQE327653 FAA327652:FAA327653 FJW327652:FJW327653 FTS327652:FTS327653 GDO327652:GDO327653 GNK327652:GNK327653 GXG327652:GXG327653 HHC327652:HHC327653 HQY327652:HQY327653 IAU327652:IAU327653 IKQ327652:IKQ327653 IUM327652:IUM327653 JEI327652:JEI327653 JOE327652:JOE327653 JYA327652:JYA327653 KHW327652:KHW327653 KRS327652:KRS327653 LBO327652:LBO327653 LLK327652:LLK327653 LVG327652:LVG327653 MFC327652:MFC327653 MOY327652:MOY327653 MYU327652:MYU327653 NIQ327652:NIQ327653 NSM327652:NSM327653 OCI327652:OCI327653 OME327652:OME327653 OWA327652:OWA327653 PFW327652:PFW327653 PPS327652:PPS327653 PZO327652:PZO327653 QJK327652:QJK327653 QTG327652:QTG327653 RDC327652:RDC327653 RMY327652:RMY327653 RWU327652:RWU327653 SGQ327652:SGQ327653 SQM327652:SQM327653 TAI327652:TAI327653 TKE327652:TKE327653 TUA327652:TUA327653 UDW327652:UDW327653 UNS327652:UNS327653 UXO327652:UXO327653 VHK327652:VHK327653 VRG327652:VRG327653 WBC327652:WBC327653 WKY327652:WKY327653 WUU327652:WUU327653 F393188:F393189 II393188:II393189 SE393188:SE393189 ACA393188:ACA393189 ALW393188:ALW393189 AVS393188:AVS393189 BFO393188:BFO393189 BPK393188:BPK393189 BZG393188:BZG393189 CJC393188:CJC393189 CSY393188:CSY393189 DCU393188:DCU393189 DMQ393188:DMQ393189 DWM393188:DWM393189 EGI393188:EGI393189 EQE393188:EQE393189 FAA393188:FAA393189 FJW393188:FJW393189 FTS393188:FTS393189 GDO393188:GDO393189 GNK393188:GNK393189 GXG393188:GXG393189 HHC393188:HHC393189 HQY393188:HQY393189 IAU393188:IAU393189 IKQ393188:IKQ393189 IUM393188:IUM393189 JEI393188:JEI393189 JOE393188:JOE393189 JYA393188:JYA393189 KHW393188:KHW393189 KRS393188:KRS393189 LBO393188:LBO393189 LLK393188:LLK393189 LVG393188:LVG393189 MFC393188:MFC393189 MOY393188:MOY393189 MYU393188:MYU393189 NIQ393188:NIQ393189 NSM393188:NSM393189 OCI393188:OCI393189 OME393188:OME393189 OWA393188:OWA393189 PFW393188:PFW393189 PPS393188:PPS393189 PZO393188:PZO393189 QJK393188:QJK393189 QTG393188:QTG393189 RDC393188:RDC393189 RMY393188:RMY393189 RWU393188:RWU393189 SGQ393188:SGQ393189 SQM393188:SQM393189 TAI393188:TAI393189 TKE393188:TKE393189 TUA393188:TUA393189 UDW393188:UDW393189 UNS393188:UNS393189 UXO393188:UXO393189 VHK393188:VHK393189 VRG393188:VRG393189 WBC393188:WBC393189 WKY393188:WKY393189 WUU393188:WUU393189 F458724:F458725 II458724:II458725 SE458724:SE458725 ACA458724:ACA458725 ALW458724:ALW458725 AVS458724:AVS458725 BFO458724:BFO458725 BPK458724:BPK458725 BZG458724:BZG458725 CJC458724:CJC458725 CSY458724:CSY458725 DCU458724:DCU458725 DMQ458724:DMQ458725 DWM458724:DWM458725 EGI458724:EGI458725 EQE458724:EQE458725 FAA458724:FAA458725 FJW458724:FJW458725 FTS458724:FTS458725 GDO458724:GDO458725 GNK458724:GNK458725 GXG458724:GXG458725 HHC458724:HHC458725 HQY458724:HQY458725 IAU458724:IAU458725 IKQ458724:IKQ458725 IUM458724:IUM458725 JEI458724:JEI458725 JOE458724:JOE458725 JYA458724:JYA458725 KHW458724:KHW458725 KRS458724:KRS458725 LBO458724:LBO458725 LLK458724:LLK458725 LVG458724:LVG458725 MFC458724:MFC458725 MOY458724:MOY458725 MYU458724:MYU458725 NIQ458724:NIQ458725 NSM458724:NSM458725 OCI458724:OCI458725 OME458724:OME458725 OWA458724:OWA458725 PFW458724:PFW458725 PPS458724:PPS458725 PZO458724:PZO458725 QJK458724:QJK458725 QTG458724:QTG458725 RDC458724:RDC458725 RMY458724:RMY458725 RWU458724:RWU458725 SGQ458724:SGQ458725 SQM458724:SQM458725 TAI458724:TAI458725 TKE458724:TKE458725 TUA458724:TUA458725 UDW458724:UDW458725 UNS458724:UNS458725 UXO458724:UXO458725 VHK458724:VHK458725 VRG458724:VRG458725 WBC458724:WBC458725 WKY458724:WKY458725 WUU458724:WUU458725 F524260:F524261 II524260:II524261 SE524260:SE524261 ACA524260:ACA524261 ALW524260:ALW524261 AVS524260:AVS524261 BFO524260:BFO524261 BPK524260:BPK524261 BZG524260:BZG524261 CJC524260:CJC524261 CSY524260:CSY524261 DCU524260:DCU524261 DMQ524260:DMQ524261 DWM524260:DWM524261 EGI524260:EGI524261 EQE524260:EQE524261 FAA524260:FAA524261 FJW524260:FJW524261 FTS524260:FTS524261 GDO524260:GDO524261 GNK524260:GNK524261 GXG524260:GXG524261 HHC524260:HHC524261 HQY524260:HQY524261 IAU524260:IAU524261 IKQ524260:IKQ524261 IUM524260:IUM524261 JEI524260:JEI524261 JOE524260:JOE524261 JYA524260:JYA524261 KHW524260:KHW524261 KRS524260:KRS524261 LBO524260:LBO524261 LLK524260:LLK524261 LVG524260:LVG524261 MFC524260:MFC524261 MOY524260:MOY524261 MYU524260:MYU524261 NIQ524260:NIQ524261 NSM524260:NSM524261 OCI524260:OCI524261 OME524260:OME524261 OWA524260:OWA524261 PFW524260:PFW524261 PPS524260:PPS524261 PZO524260:PZO524261 QJK524260:QJK524261 QTG524260:QTG524261 RDC524260:RDC524261 RMY524260:RMY524261 RWU524260:RWU524261 SGQ524260:SGQ524261 SQM524260:SQM524261 TAI524260:TAI524261 TKE524260:TKE524261 TUA524260:TUA524261 UDW524260:UDW524261 UNS524260:UNS524261 UXO524260:UXO524261 VHK524260:VHK524261 VRG524260:VRG524261 WBC524260:WBC524261 WKY524260:WKY524261 WUU524260:WUU524261 F589796:F589797 II589796:II589797 SE589796:SE589797 ACA589796:ACA589797 ALW589796:ALW589797 AVS589796:AVS589797 BFO589796:BFO589797 BPK589796:BPK589797 BZG589796:BZG589797 CJC589796:CJC589797 CSY589796:CSY589797 DCU589796:DCU589797 DMQ589796:DMQ589797 DWM589796:DWM589797 EGI589796:EGI589797 EQE589796:EQE589797 FAA589796:FAA589797 FJW589796:FJW589797 FTS589796:FTS589797 GDO589796:GDO589797 GNK589796:GNK589797 GXG589796:GXG589797 HHC589796:HHC589797 HQY589796:HQY589797 IAU589796:IAU589797 IKQ589796:IKQ589797 IUM589796:IUM589797 JEI589796:JEI589797 JOE589796:JOE589797 JYA589796:JYA589797 KHW589796:KHW589797 KRS589796:KRS589797 LBO589796:LBO589797 LLK589796:LLK589797 LVG589796:LVG589797 MFC589796:MFC589797 MOY589796:MOY589797 MYU589796:MYU589797 NIQ589796:NIQ589797 NSM589796:NSM589797 OCI589796:OCI589797 OME589796:OME589797 OWA589796:OWA589797 PFW589796:PFW589797 PPS589796:PPS589797 PZO589796:PZO589797 QJK589796:QJK589797 QTG589796:QTG589797 RDC589796:RDC589797 RMY589796:RMY589797 RWU589796:RWU589797 SGQ589796:SGQ589797 SQM589796:SQM589797 TAI589796:TAI589797 TKE589796:TKE589797 TUA589796:TUA589797 UDW589796:UDW589797 UNS589796:UNS589797 UXO589796:UXO589797 VHK589796:VHK589797 VRG589796:VRG589797 WBC589796:WBC589797 WKY589796:WKY589797 WUU589796:WUU589797 F655332:F655333 II655332:II655333 SE655332:SE655333 ACA655332:ACA655333 ALW655332:ALW655333 AVS655332:AVS655333 BFO655332:BFO655333 BPK655332:BPK655333 BZG655332:BZG655333 CJC655332:CJC655333 CSY655332:CSY655333 DCU655332:DCU655333 DMQ655332:DMQ655333 DWM655332:DWM655333 EGI655332:EGI655333 EQE655332:EQE655333 FAA655332:FAA655333 FJW655332:FJW655333 FTS655332:FTS655333 GDO655332:GDO655333 GNK655332:GNK655333 GXG655332:GXG655333 HHC655332:HHC655333 HQY655332:HQY655333 IAU655332:IAU655333 IKQ655332:IKQ655333 IUM655332:IUM655333 JEI655332:JEI655333 JOE655332:JOE655333 JYA655332:JYA655333 KHW655332:KHW655333 KRS655332:KRS655333 LBO655332:LBO655333 LLK655332:LLK655333 LVG655332:LVG655333 MFC655332:MFC655333 MOY655332:MOY655333 MYU655332:MYU655333 NIQ655332:NIQ655333 NSM655332:NSM655333 OCI655332:OCI655333 OME655332:OME655333 OWA655332:OWA655333 PFW655332:PFW655333 PPS655332:PPS655333 PZO655332:PZO655333 QJK655332:QJK655333 QTG655332:QTG655333 RDC655332:RDC655333 RMY655332:RMY655333 RWU655332:RWU655333 SGQ655332:SGQ655333 SQM655332:SQM655333 TAI655332:TAI655333 TKE655332:TKE655333 TUA655332:TUA655333 UDW655332:UDW655333 UNS655332:UNS655333 UXO655332:UXO655333 VHK655332:VHK655333 VRG655332:VRG655333 WBC655332:WBC655333 WKY655332:WKY655333 WUU655332:WUU655333 F720868:F720869 II720868:II720869 SE720868:SE720869 ACA720868:ACA720869 ALW720868:ALW720869 AVS720868:AVS720869 BFO720868:BFO720869 BPK720868:BPK720869 BZG720868:BZG720869 CJC720868:CJC720869 CSY720868:CSY720869 DCU720868:DCU720869 DMQ720868:DMQ720869 DWM720868:DWM720869 EGI720868:EGI720869 EQE720868:EQE720869 FAA720868:FAA720869 FJW720868:FJW720869 FTS720868:FTS720869 GDO720868:GDO720869 GNK720868:GNK720869 GXG720868:GXG720869 HHC720868:HHC720869 HQY720868:HQY720869 IAU720868:IAU720869 IKQ720868:IKQ720869 IUM720868:IUM720869 JEI720868:JEI720869 JOE720868:JOE720869 JYA720868:JYA720869 KHW720868:KHW720869 KRS720868:KRS720869 LBO720868:LBO720869 LLK720868:LLK720869 LVG720868:LVG720869 MFC720868:MFC720869 MOY720868:MOY720869 MYU720868:MYU720869 NIQ720868:NIQ720869 NSM720868:NSM720869 OCI720868:OCI720869 OME720868:OME720869 OWA720868:OWA720869 PFW720868:PFW720869 PPS720868:PPS720869 PZO720868:PZO720869 QJK720868:QJK720869 QTG720868:QTG720869 RDC720868:RDC720869 RMY720868:RMY720869 RWU720868:RWU720869 SGQ720868:SGQ720869 SQM720868:SQM720869 TAI720868:TAI720869 TKE720868:TKE720869 TUA720868:TUA720869 UDW720868:UDW720869 UNS720868:UNS720869 UXO720868:UXO720869 VHK720868:VHK720869 VRG720868:VRG720869 WBC720868:WBC720869 WKY720868:WKY720869 WUU720868:WUU720869 F786404:F786405 II786404:II786405 SE786404:SE786405 ACA786404:ACA786405 ALW786404:ALW786405 AVS786404:AVS786405 BFO786404:BFO786405 BPK786404:BPK786405 BZG786404:BZG786405 CJC786404:CJC786405 CSY786404:CSY786405 DCU786404:DCU786405 DMQ786404:DMQ786405 DWM786404:DWM786405 EGI786404:EGI786405 EQE786404:EQE786405 FAA786404:FAA786405 FJW786404:FJW786405 FTS786404:FTS786405 GDO786404:GDO786405 GNK786404:GNK786405 GXG786404:GXG786405 HHC786404:HHC786405 HQY786404:HQY786405 IAU786404:IAU786405 IKQ786404:IKQ786405 IUM786404:IUM786405 JEI786404:JEI786405 JOE786404:JOE786405 JYA786404:JYA786405 KHW786404:KHW786405 KRS786404:KRS786405 LBO786404:LBO786405 LLK786404:LLK786405 LVG786404:LVG786405 MFC786404:MFC786405 MOY786404:MOY786405 MYU786404:MYU786405 NIQ786404:NIQ786405 NSM786404:NSM786405 OCI786404:OCI786405 OME786404:OME786405 OWA786404:OWA786405 PFW786404:PFW786405 PPS786404:PPS786405 PZO786404:PZO786405 QJK786404:QJK786405 QTG786404:QTG786405 RDC786404:RDC786405 RMY786404:RMY786405 RWU786404:RWU786405 SGQ786404:SGQ786405 SQM786404:SQM786405 TAI786404:TAI786405 TKE786404:TKE786405 TUA786404:TUA786405 UDW786404:UDW786405 UNS786404:UNS786405 UXO786404:UXO786405 VHK786404:VHK786405 VRG786404:VRG786405 WBC786404:WBC786405 WKY786404:WKY786405 WUU786404:WUU786405 F851940:F851941 II851940:II851941 SE851940:SE851941 ACA851940:ACA851941 ALW851940:ALW851941 AVS851940:AVS851941 BFO851940:BFO851941 BPK851940:BPK851941 BZG851940:BZG851941 CJC851940:CJC851941 CSY851940:CSY851941 DCU851940:DCU851941 DMQ851940:DMQ851941 DWM851940:DWM851941 EGI851940:EGI851941 EQE851940:EQE851941 FAA851940:FAA851941 FJW851940:FJW851941 FTS851940:FTS851941 GDO851940:GDO851941 GNK851940:GNK851941 GXG851940:GXG851941 HHC851940:HHC851941 HQY851940:HQY851941 IAU851940:IAU851941 IKQ851940:IKQ851941 IUM851940:IUM851941 JEI851940:JEI851941 JOE851940:JOE851941 JYA851940:JYA851941 KHW851940:KHW851941 KRS851940:KRS851941 LBO851940:LBO851941 LLK851940:LLK851941 LVG851940:LVG851941 MFC851940:MFC851941 MOY851940:MOY851941 MYU851940:MYU851941 NIQ851940:NIQ851941 NSM851940:NSM851941 OCI851940:OCI851941 OME851940:OME851941 OWA851940:OWA851941 PFW851940:PFW851941 PPS851940:PPS851941 PZO851940:PZO851941 QJK851940:QJK851941 QTG851940:QTG851941 RDC851940:RDC851941 RMY851940:RMY851941 RWU851940:RWU851941 SGQ851940:SGQ851941 SQM851940:SQM851941 TAI851940:TAI851941 TKE851940:TKE851941 TUA851940:TUA851941 UDW851940:UDW851941 UNS851940:UNS851941 UXO851940:UXO851941 VHK851940:VHK851941 VRG851940:VRG851941 WBC851940:WBC851941 WKY851940:WKY851941 WUU851940:WUU851941 F917476:F917477 II917476:II917477 SE917476:SE917477 ACA917476:ACA917477 ALW917476:ALW917477 AVS917476:AVS917477 BFO917476:BFO917477 BPK917476:BPK917477 BZG917476:BZG917477 CJC917476:CJC917477 CSY917476:CSY917477 DCU917476:DCU917477 DMQ917476:DMQ917477 DWM917476:DWM917477 EGI917476:EGI917477 EQE917476:EQE917477 FAA917476:FAA917477 FJW917476:FJW917477 FTS917476:FTS917477 GDO917476:GDO917477 GNK917476:GNK917477 GXG917476:GXG917477 HHC917476:HHC917477 HQY917476:HQY917477 IAU917476:IAU917477 IKQ917476:IKQ917477 IUM917476:IUM917477 JEI917476:JEI917477 JOE917476:JOE917477 JYA917476:JYA917477 KHW917476:KHW917477 KRS917476:KRS917477 LBO917476:LBO917477 LLK917476:LLK917477 LVG917476:LVG917477 MFC917476:MFC917477 MOY917476:MOY917477 MYU917476:MYU917477 NIQ917476:NIQ917477 NSM917476:NSM917477 OCI917476:OCI917477 OME917476:OME917477 OWA917476:OWA917477 PFW917476:PFW917477 PPS917476:PPS917477 PZO917476:PZO917477 QJK917476:QJK917477 QTG917476:QTG917477 RDC917476:RDC917477 RMY917476:RMY917477 RWU917476:RWU917477 SGQ917476:SGQ917477 SQM917476:SQM917477 TAI917476:TAI917477 TKE917476:TKE917477 TUA917476:TUA917477 UDW917476:UDW917477 UNS917476:UNS917477 UXO917476:UXO917477 VHK917476:VHK917477 VRG917476:VRG917477 WBC917476:WBC917477 WKY917476:WKY917477 WUU917476:WUU917477 F983012:F983013 II983012:II983013 SE983012:SE983013 ACA983012:ACA983013 ALW983012:ALW983013 AVS983012:AVS983013 BFO983012:BFO983013 BPK983012:BPK983013 BZG983012:BZG983013 CJC983012:CJC983013 CSY983012:CSY983013 DCU983012:DCU983013 DMQ983012:DMQ983013 DWM983012:DWM983013 EGI983012:EGI983013 EQE983012:EQE983013 FAA983012:FAA983013 FJW983012:FJW983013 FTS983012:FTS983013 GDO983012:GDO983013 GNK983012:GNK983013 GXG983012:GXG983013 HHC983012:HHC983013 HQY983012:HQY983013 IAU983012:IAU983013 IKQ983012:IKQ983013 IUM983012:IUM983013 JEI983012:JEI983013 JOE983012:JOE983013 JYA983012:JYA983013 KHW983012:KHW983013 KRS983012:KRS983013 LBO983012:LBO983013 LLK983012:LLK983013 LVG983012:LVG983013 MFC983012:MFC983013 MOY983012:MOY983013 MYU983012:MYU983013 NIQ983012:NIQ983013 NSM983012:NSM983013 OCI983012:OCI983013 OME983012:OME983013 OWA983012:OWA983013 PFW983012:PFW983013 PPS983012:PPS983013 PZO983012:PZO983013 QJK983012:QJK983013 QTG983012:QTG983013 RDC983012:RDC983013 RMY983012:RMY983013 RWU983012:RWU983013 SGQ983012:SGQ983013 SQM983012:SQM983013 TAI983012:TAI983013 TKE983012:TKE983013 TUA983012:TUA983013 UDW983012:UDW983013 UNS983012:UNS983013 UXO983012:UXO983013 VHK983012:VHK983013 VRG983012:VRG983013 WBC983012:WBC983013 WKY983012:WKY983013 WUU983012:WUU983013 F65514:F65517 II65514:II65517 SE65514:SE65517 ACA65514:ACA65517 ALW65514:ALW65517 AVS65514:AVS65517 BFO65514:BFO65517 BPK65514:BPK65517 BZG65514:BZG65517 CJC65514:CJC65517 CSY65514:CSY65517 DCU65514:DCU65517 DMQ65514:DMQ65517 DWM65514:DWM65517 EGI65514:EGI65517 EQE65514:EQE65517 FAA65514:FAA65517 FJW65514:FJW65517 FTS65514:FTS65517 GDO65514:GDO65517 GNK65514:GNK65517 GXG65514:GXG65517 HHC65514:HHC65517 HQY65514:HQY65517 IAU65514:IAU65517 IKQ65514:IKQ65517 IUM65514:IUM65517 JEI65514:JEI65517 JOE65514:JOE65517 JYA65514:JYA65517 KHW65514:KHW65517 KRS65514:KRS65517 LBO65514:LBO65517 LLK65514:LLK65517 LVG65514:LVG65517 MFC65514:MFC65517 MOY65514:MOY65517 MYU65514:MYU65517 NIQ65514:NIQ65517 NSM65514:NSM65517 OCI65514:OCI65517 OME65514:OME65517 OWA65514:OWA65517 PFW65514:PFW65517 PPS65514:PPS65517 PZO65514:PZO65517 QJK65514:QJK65517 QTG65514:QTG65517 RDC65514:RDC65517 RMY65514:RMY65517 RWU65514:RWU65517 SGQ65514:SGQ65517 SQM65514:SQM65517 TAI65514:TAI65517 TKE65514:TKE65517 TUA65514:TUA65517 UDW65514:UDW65517 UNS65514:UNS65517 UXO65514:UXO65517 VHK65514:VHK65517 VRG65514:VRG65517 WBC65514:WBC65517 WKY65514:WKY65517 WUU65514:WUU65517 F131050:F131053 II131050:II131053 SE131050:SE131053 ACA131050:ACA131053 ALW131050:ALW131053 AVS131050:AVS131053 BFO131050:BFO131053 BPK131050:BPK131053 BZG131050:BZG131053 CJC131050:CJC131053 CSY131050:CSY131053 DCU131050:DCU131053 DMQ131050:DMQ131053 DWM131050:DWM131053 EGI131050:EGI131053 EQE131050:EQE131053 FAA131050:FAA131053 FJW131050:FJW131053 FTS131050:FTS131053 GDO131050:GDO131053 GNK131050:GNK131053 GXG131050:GXG131053 HHC131050:HHC131053 HQY131050:HQY131053 IAU131050:IAU131053 IKQ131050:IKQ131053 IUM131050:IUM131053 JEI131050:JEI131053 JOE131050:JOE131053 JYA131050:JYA131053 KHW131050:KHW131053 KRS131050:KRS131053 LBO131050:LBO131053 LLK131050:LLK131053 LVG131050:LVG131053 MFC131050:MFC131053 MOY131050:MOY131053 MYU131050:MYU131053 NIQ131050:NIQ131053 NSM131050:NSM131053 OCI131050:OCI131053 OME131050:OME131053 OWA131050:OWA131053 PFW131050:PFW131053 PPS131050:PPS131053 PZO131050:PZO131053 QJK131050:QJK131053 QTG131050:QTG131053 RDC131050:RDC131053 RMY131050:RMY131053 RWU131050:RWU131053 SGQ131050:SGQ131053 SQM131050:SQM131053 TAI131050:TAI131053 TKE131050:TKE131053 TUA131050:TUA131053 UDW131050:UDW131053 UNS131050:UNS131053 UXO131050:UXO131053 VHK131050:VHK131053 VRG131050:VRG131053 WBC131050:WBC131053 WKY131050:WKY131053 WUU131050:WUU131053 F196586:F196589 II196586:II196589 SE196586:SE196589 ACA196586:ACA196589 ALW196586:ALW196589 AVS196586:AVS196589 BFO196586:BFO196589 BPK196586:BPK196589 BZG196586:BZG196589 CJC196586:CJC196589 CSY196586:CSY196589 DCU196586:DCU196589 DMQ196586:DMQ196589 DWM196586:DWM196589 EGI196586:EGI196589 EQE196586:EQE196589 FAA196586:FAA196589 FJW196586:FJW196589 FTS196586:FTS196589 GDO196586:GDO196589 GNK196586:GNK196589 GXG196586:GXG196589 HHC196586:HHC196589 HQY196586:HQY196589 IAU196586:IAU196589 IKQ196586:IKQ196589 IUM196586:IUM196589 JEI196586:JEI196589 JOE196586:JOE196589 JYA196586:JYA196589 KHW196586:KHW196589 KRS196586:KRS196589 LBO196586:LBO196589 LLK196586:LLK196589 LVG196586:LVG196589 MFC196586:MFC196589 MOY196586:MOY196589 MYU196586:MYU196589 NIQ196586:NIQ196589 NSM196586:NSM196589 OCI196586:OCI196589 OME196586:OME196589 OWA196586:OWA196589 PFW196586:PFW196589 PPS196586:PPS196589 PZO196586:PZO196589 QJK196586:QJK196589 QTG196586:QTG196589 RDC196586:RDC196589 RMY196586:RMY196589 RWU196586:RWU196589 SGQ196586:SGQ196589 SQM196586:SQM196589 TAI196586:TAI196589 TKE196586:TKE196589 TUA196586:TUA196589 UDW196586:UDW196589 UNS196586:UNS196589 UXO196586:UXO196589 VHK196586:VHK196589 VRG196586:VRG196589 WBC196586:WBC196589 WKY196586:WKY196589 WUU196586:WUU196589 F262122:F262125 II262122:II262125 SE262122:SE262125 ACA262122:ACA262125 ALW262122:ALW262125 AVS262122:AVS262125 BFO262122:BFO262125 BPK262122:BPK262125 BZG262122:BZG262125 CJC262122:CJC262125 CSY262122:CSY262125 DCU262122:DCU262125 DMQ262122:DMQ262125 DWM262122:DWM262125 EGI262122:EGI262125 EQE262122:EQE262125 FAA262122:FAA262125 FJW262122:FJW262125 FTS262122:FTS262125 GDO262122:GDO262125 GNK262122:GNK262125 GXG262122:GXG262125 HHC262122:HHC262125 HQY262122:HQY262125 IAU262122:IAU262125 IKQ262122:IKQ262125 IUM262122:IUM262125 JEI262122:JEI262125 JOE262122:JOE262125 JYA262122:JYA262125 KHW262122:KHW262125 KRS262122:KRS262125 LBO262122:LBO262125 LLK262122:LLK262125 LVG262122:LVG262125 MFC262122:MFC262125 MOY262122:MOY262125 MYU262122:MYU262125 NIQ262122:NIQ262125 NSM262122:NSM262125 OCI262122:OCI262125 OME262122:OME262125 OWA262122:OWA262125 PFW262122:PFW262125 PPS262122:PPS262125 PZO262122:PZO262125 QJK262122:QJK262125 QTG262122:QTG262125 RDC262122:RDC262125 RMY262122:RMY262125 RWU262122:RWU262125 SGQ262122:SGQ262125 SQM262122:SQM262125 TAI262122:TAI262125 TKE262122:TKE262125 TUA262122:TUA262125 UDW262122:UDW262125 UNS262122:UNS262125 UXO262122:UXO262125 VHK262122:VHK262125 VRG262122:VRG262125 WBC262122:WBC262125 WKY262122:WKY262125 WUU262122:WUU262125 F327658:F327661 II327658:II327661 SE327658:SE327661 ACA327658:ACA327661 ALW327658:ALW327661 AVS327658:AVS327661 BFO327658:BFO327661 BPK327658:BPK327661 BZG327658:BZG327661 CJC327658:CJC327661 CSY327658:CSY327661 DCU327658:DCU327661 DMQ327658:DMQ327661 DWM327658:DWM327661 EGI327658:EGI327661 EQE327658:EQE327661 FAA327658:FAA327661 FJW327658:FJW327661 FTS327658:FTS327661 GDO327658:GDO327661 GNK327658:GNK327661 GXG327658:GXG327661 HHC327658:HHC327661 HQY327658:HQY327661 IAU327658:IAU327661 IKQ327658:IKQ327661 IUM327658:IUM327661 JEI327658:JEI327661 JOE327658:JOE327661 JYA327658:JYA327661 KHW327658:KHW327661 KRS327658:KRS327661 LBO327658:LBO327661 LLK327658:LLK327661 LVG327658:LVG327661 MFC327658:MFC327661 MOY327658:MOY327661 MYU327658:MYU327661 NIQ327658:NIQ327661 NSM327658:NSM327661 OCI327658:OCI327661 OME327658:OME327661 OWA327658:OWA327661 PFW327658:PFW327661 PPS327658:PPS327661 PZO327658:PZO327661 QJK327658:QJK327661 QTG327658:QTG327661 RDC327658:RDC327661 RMY327658:RMY327661 RWU327658:RWU327661 SGQ327658:SGQ327661 SQM327658:SQM327661 TAI327658:TAI327661 TKE327658:TKE327661 TUA327658:TUA327661 UDW327658:UDW327661 UNS327658:UNS327661 UXO327658:UXO327661 VHK327658:VHK327661 VRG327658:VRG327661 WBC327658:WBC327661 WKY327658:WKY327661 WUU327658:WUU327661 F393194:F393197 II393194:II393197 SE393194:SE393197 ACA393194:ACA393197 ALW393194:ALW393197 AVS393194:AVS393197 BFO393194:BFO393197 BPK393194:BPK393197 BZG393194:BZG393197 CJC393194:CJC393197 CSY393194:CSY393197 DCU393194:DCU393197 DMQ393194:DMQ393197 DWM393194:DWM393197 EGI393194:EGI393197 EQE393194:EQE393197 FAA393194:FAA393197 FJW393194:FJW393197 FTS393194:FTS393197 GDO393194:GDO393197 GNK393194:GNK393197 GXG393194:GXG393197 HHC393194:HHC393197 HQY393194:HQY393197 IAU393194:IAU393197 IKQ393194:IKQ393197 IUM393194:IUM393197 JEI393194:JEI393197 JOE393194:JOE393197 JYA393194:JYA393197 KHW393194:KHW393197 KRS393194:KRS393197 LBO393194:LBO393197 LLK393194:LLK393197 LVG393194:LVG393197 MFC393194:MFC393197 MOY393194:MOY393197 MYU393194:MYU393197 NIQ393194:NIQ393197 NSM393194:NSM393197 OCI393194:OCI393197 OME393194:OME393197 OWA393194:OWA393197 PFW393194:PFW393197 PPS393194:PPS393197 PZO393194:PZO393197 QJK393194:QJK393197 QTG393194:QTG393197 RDC393194:RDC393197 RMY393194:RMY393197 RWU393194:RWU393197 SGQ393194:SGQ393197 SQM393194:SQM393197 TAI393194:TAI393197 TKE393194:TKE393197 TUA393194:TUA393197 UDW393194:UDW393197 UNS393194:UNS393197 UXO393194:UXO393197 VHK393194:VHK393197 VRG393194:VRG393197 WBC393194:WBC393197 WKY393194:WKY393197 WUU393194:WUU393197 F458730:F458733 II458730:II458733 SE458730:SE458733 ACA458730:ACA458733 ALW458730:ALW458733 AVS458730:AVS458733 BFO458730:BFO458733 BPK458730:BPK458733 BZG458730:BZG458733 CJC458730:CJC458733 CSY458730:CSY458733 DCU458730:DCU458733 DMQ458730:DMQ458733 DWM458730:DWM458733 EGI458730:EGI458733 EQE458730:EQE458733 FAA458730:FAA458733 FJW458730:FJW458733 FTS458730:FTS458733 GDO458730:GDO458733 GNK458730:GNK458733 GXG458730:GXG458733 HHC458730:HHC458733 HQY458730:HQY458733 IAU458730:IAU458733 IKQ458730:IKQ458733 IUM458730:IUM458733 JEI458730:JEI458733 JOE458730:JOE458733 JYA458730:JYA458733 KHW458730:KHW458733 KRS458730:KRS458733 LBO458730:LBO458733 LLK458730:LLK458733 LVG458730:LVG458733 MFC458730:MFC458733 MOY458730:MOY458733 MYU458730:MYU458733 NIQ458730:NIQ458733 NSM458730:NSM458733 OCI458730:OCI458733 OME458730:OME458733 OWA458730:OWA458733 PFW458730:PFW458733 PPS458730:PPS458733 PZO458730:PZO458733 QJK458730:QJK458733 QTG458730:QTG458733 RDC458730:RDC458733 RMY458730:RMY458733 RWU458730:RWU458733 SGQ458730:SGQ458733 SQM458730:SQM458733 TAI458730:TAI458733 TKE458730:TKE458733 TUA458730:TUA458733 UDW458730:UDW458733 UNS458730:UNS458733 UXO458730:UXO458733 VHK458730:VHK458733 VRG458730:VRG458733 WBC458730:WBC458733 WKY458730:WKY458733 WUU458730:WUU458733 F524266:F524269 II524266:II524269 SE524266:SE524269 ACA524266:ACA524269 ALW524266:ALW524269 AVS524266:AVS524269 BFO524266:BFO524269 BPK524266:BPK524269 BZG524266:BZG524269 CJC524266:CJC524269 CSY524266:CSY524269 DCU524266:DCU524269 DMQ524266:DMQ524269 DWM524266:DWM524269 EGI524266:EGI524269 EQE524266:EQE524269 FAA524266:FAA524269 FJW524266:FJW524269 FTS524266:FTS524269 GDO524266:GDO524269 GNK524266:GNK524269 GXG524266:GXG524269 HHC524266:HHC524269 HQY524266:HQY524269 IAU524266:IAU524269 IKQ524266:IKQ524269 IUM524266:IUM524269 JEI524266:JEI524269 JOE524266:JOE524269 JYA524266:JYA524269 KHW524266:KHW524269 KRS524266:KRS524269 LBO524266:LBO524269 LLK524266:LLK524269 LVG524266:LVG524269 MFC524266:MFC524269 MOY524266:MOY524269 MYU524266:MYU524269 NIQ524266:NIQ524269 NSM524266:NSM524269 OCI524266:OCI524269 OME524266:OME524269 OWA524266:OWA524269 PFW524266:PFW524269 PPS524266:PPS524269 PZO524266:PZO524269 QJK524266:QJK524269 QTG524266:QTG524269 RDC524266:RDC524269 RMY524266:RMY524269 RWU524266:RWU524269 SGQ524266:SGQ524269 SQM524266:SQM524269 TAI524266:TAI524269 TKE524266:TKE524269 TUA524266:TUA524269 UDW524266:UDW524269 UNS524266:UNS524269 UXO524266:UXO524269 VHK524266:VHK524269 VRG524266:VRG524269 WBC524266:WBC524269 WKY524266:WKY524269 WUU524266:WUU524269 F589802:F589805 II589802:II589805 SE589802:SE589805 ACA589802:ACA589805 ALW589802:ALW589805 AVS589802:AVS589805 BFO589802:BFO589805 BPK589802:BPK589805 BZG589802:BZG589805 CJC589802:CJC589805 CSY589802:CSY589805 DCU589802:DCU589805 DMQ589802:DMQ589805 DWM589802:DWM589805 EGI589802:EGI589805 EQE589802:EQE589805 FAA589802:FAA589805 FJW589802:FJW589805 FTS589802:FTS589805 GDO589802:GDO589805 GNK589802:GNK589805 GXG589802:GXG589805 HHC589802:HHC589805 HQY589802:HQY589805 IAU589802:IAU589805 IKQ589802:IKQ589805 IUM589802:IUM589805 JEI589802:JEI589805 JOE589802:JOE589805 JYA589802:JYA589805 KHW589802:KHW589805 KRS589802:KRS589805 LBO589802:LBO589805 LLK589802:LLK589805 LVG589802:LVG589805 MFC589802:MFC589805 MOY589802:MOY589805 MYU589802:MYU589805 NIQ589802:NIQ589805 NSM589802:NSM589805 OCI589802:OCI589805 OME589802:OME589805 OWA589802:OWA589805 PFW589802:PFW589805 PPS589802:PPS589805 PZO589802:PZO589805 QJK589802:QJK589805 QTG589802:QTG589805 RDC589802:RDC589805 RMY589802:RMY589805 RWU589802:RWU589805 SGQ589802:SGQ589805 SQM589802:SQM589805 TAI589802:TAI589805 TKE589802:TKE589805 TUA589802:TUA589805 UDW589802:UDW589805 UNS589802:UNS589805 UXO589802:UXO589805 VHK589802:VHK589805 VRG589802:VRG589805 WBC589802:WBC589805 WKY589802:WKY589805 WUU589802:WUU589805 F655338:F655341 II655338:II655341 SE655338:SE655341 ACA655338:ACA655341 ALW655338:ALW655341 AVS655338:AVS655341 BFO655338:BFO655341 BPK655338:BPK655341 BZG655338:BZG655341 CJC655338:CJC655341 CSY655338:CSY655341 DCU655338:DCU655341 DMQ655338:DMQ655341 DWM655338:DWM655341 EGI655338:EGI655341 EQE655338:EQE655341 FAA655338:FAA655341 FJW655338:FJW655341 FTS655338:FTS655341 GDO655338:GDO655341 GNK655338:GNK655341 GXG655338:GXG655341 HHC655338:HHC655341 HQY655338:HQY655341 IAU655338:IAU655341 IKQ655338:IKQ655341 IUM655338:IUM655341 JEI655338:JEI655341 JOE655338:JOE655341 JYA655338:JYA655341 KHW655338:KHW655341 KRS655338:KRS655341 LBO655338:LBO655341 LLK655338:LLK655341 LVG655338:LVG655341 MFC655338:MFC655341 MOY655338:MOY655341 MYU655338:MYU655341 NIQ655338:NIQ655341 NSM655338:NSM655341 OCI655338:OCI655341 OME655338:OME655341 OWA655338:OWA655341 PFW655338:PFW655341 PPS655338:PPS655341 PZO655338:PZO655341 QJK655338:QJK655341 QTG655338:QTG655341 RDC655338:RDC655341 RMY655338:RMY655341 RWU655338:RWU655341 SGQ655338:SGQ655341 SQM655338:SQM655341 TAI655338:TAI655341 TKE655338:TKE655341 TUA655338:TUA655341 UDW655338:UDW655341 UNS655338:UNS655341 UXO655338:UXO655341 VHK655338:VHK655341 VRG655338:VRG655341 WBC655338:WBC655341 WKY655338:WKY655341 WUU655338:WUU655341 F720874:F720877 II720874:II720877 SE720874:SE720877 ACA720874:ACA720877 ALW720874:ALW720877 AVS720874:AVS720877 BFO720874:BFO720877 BPK720874:BPK720877 BZG720874:BZG720877 CJC720874:CJC720877 CSY720874:CSY720877 DCU720874:DCU720877 DMQ720874:DMQ720877 DWM720874:DWM720877 EGI720874:EGI720877 EQE720874:EQE720877 FAA720874:FAA720877 FJW720874:FJW720877 FTS720874:FTS720877 GDO720874:GDO720877 GNK720874:GNK720877 GXG720874:GXG720877 HHC720874:HHC720877 HQY720874:HQY720877 IAU720874:IAU720877 IKQ720874:IKQ720877 IUM720874:IUM720877 JEI720874:JEI720877 JOE720874:JOE720877 JYA720874:JYA720877 KHW720874:KHW720877 KRS720874:KRS720877 LBO720874:LBO720877 LLK720874:LLK720877 LVG720874:LVG720877 MFC720874:MFC720877 MOY720874:MOY720877 MYU720874:MYU720877 NIQ720874:NIQ720877 NSM720874:NSM720877 OCI720874:OCI720877 OME720874:OME720877 OWA720874:OWA720877 PFW720874:PFW720877 PPS720874:PPS720877 PZO720874:PZO720877 QJK720874:QJK720877 QTG720874:QTG720877 RDC720874:RDC720877 RMY720874:RMY720877 RWU720874:RWU720877 SGQ720874:SGQ720877 SQM720874:SQM720877 TAI720874:TAI720877 TKE720874:TKE720877 TUA720874:TUA720877 UDW720874:UDW720877 UNS720874:UNS720877 UXO720874:UXO720877 VHK720874:VHK720877 VRG720874:VRG720877 WBC720874:WBC720877 WKY720874:WKY720877 WUU720874:WUU720877 F786410:F786413 II786410:II786413 SE786410:SE786413 ACA786410:ACA786413 ALW786410:ALW786413 AVS786410:AVS786413 BFO786410:BFO786413 BPK786410:BPK786413 BZG786410:BZG786413 CJC786410:CJC786413 CSY786410:CSY786413 DCU786410:DCU786413 DMQ786410:DMQ786413 DWM786410:DWM786413 EGI786410:EGI786413 EQE786410:EQE786413 FAA786410:FAA786413 FJW786410:FJW786413 FTS786410:FTS786413 GDO786410:GDO786413 GNK786410:GNK786413 GXG786410:GXG786413 HHC786410:HHC786413 HQY786410:HQY786413 IAU786410:IAU786413 IKQ786410:IKQ786413 IUM786410:IUM786413 JEI786410:JEI786413 JOE786410:JOE786413 JYA786410:JYA786413 KHW786410:KHW786413 KRS786410:KRS786413 LBO786410:LBO786413 LLK786410:LLK786413 LVG786410:LVG786413 MFC786410:MFC786413 MOY786410:MOY786413 MYU786410:MYU786413 NIQ786410:NIQ786413 NSM786410:NSM786413 OCI786410:OCI786413 OME786410:OME786413 OWA786410:OWA786413 PFW786410:PFW786413 PPS786410:PPS786413 PZO786410:PZO786413 QJK786410:QJK786413 QTG786410:QTG786413 RDC786410:RDC786413 RMY786410:RMY786413 RWU786410:RWU786413 SGQ786410:SGQ786413 SQM786410:SQM786413 TAI786410:TAI786413 TKE786410:TKE786413 TUA786410:TUA786413 UDW786410:UDW786413 UNS786410:UNS786413 UXO786410:UXO786413 VHK786410:VHK786413 VRG786410:VRG786413 WBC786410:WBC786413 WKY786410:WKY786413 WUU786410:WUU786413 F851946:F851949 II851946:II851949 SE851946:SE851949 ACA851946:ACA851949 ALW851946:ALW851949 AVS851946:AVS851949 BFO851946:BFO851949 BPK851946:BPK851949 BZG851946:BZG851949 CJC851946:CJC851949 CSY851946:CSY851949 DCU851946:DCU851949 DMQ851946:DMQ851949 DWM851946:DWM851949 EGI851946:EGI851949 EQE851946:EQE851949 FAA851946:FAA851949 FJW851946:FJW851949 FTS851946:FTS851949 GDO851946:GDO851949 GNK851946:GNK851949 GXG851946:GXG851949 HHC851946:HHC851949 HQY851946:HQY851949 IAU851946:IAU851949 IKQ851946:IKQ851949 IUM851946:IUM851949 JEI851946:JEI851949 JOE851946:JOE851949 JYA851946:JYA851949 KHW851946:KHW851949 KRS851946:KRS851949 LBO851946:LBO851949 LLK851946:LLK851949 LVG851946:LVG851949 MFC851946:MFC851949 MOY851946:MOY851949 MYU851946:MYU851949 NIQ851946:NIQ851949 NSM851946:NSM851949 OCI851946:OCI851949 OME851946:OME851949 OWA851946:OWA851949 PFW851946:PFW851949 PPS851946:PPS851949 PZO851946:PZO851949 QJK851946:QJK851949 QTG851946:QTG851949 RDC851946:RDC851949 RMY851946:RMY851949 RWU851946:RWU851949 SGQ851946:SGQ851949 SQM851946:SQM851949 TAI851946:TAI851949 TKE851946:TKE851949 TUA851946:TUA851949 UDW851946:UDW851949 UNS851946:UNS851949 UXO851946:UXO851949 VHK851946:VHK851949 VRG851946:VRG851949 WBC851946:WBC851949 WKY851946:WKY851949 WUU851946:WUU851949 F917482:F917485 II917482:II917485 SE917482:SE917485 ACA917482:ACA917485 ALW917482:ALW917485 AVS917482:AVS917485 BFO917482:BFO917485 BPK917482:BPK917485 BZG917482:BZG917485 CJC917482:CJC917485 CSY917482:CSY917485 DCU917482:DCU917485 DMQ917482:DMQ917485 DWM917482:DWM917485 EGI917482:EGI917485 EQE917482:EQE917485 FAA917482:FAA917485 FJW917482:FJW917485 FTS917482:FTS917485 GDO917482:GDO917485 GNK917482:GNK917485 GXG917482:GXG917485 HHC917482:HHC917485 HQY917482:HQY917485 IAU917482:IAU917485 IKQ917482:IKQ917485 IUM917482:IUM917485 JEI917482:JEI917485 JOE917482:JOE917485 JYA917482:JYA917485 KHW917482:KHW917485 KRS917482:KRS917485 LBO917482:LBO917485 LLK917482:LLK917485 LVG917482:LVG917485 MFC917482:MFC917485 MOY917482:MOY917485 MYU917482:MYU917485 NIQ917482:NIQ917485 NSM917482:NSM917485 OCI917482:OCI917485 OME917482:OME917485 OWA917482:OWA917485 PFW917482:PFW917485 PPS917482:PPS917485 PZO917482:PZO917485 QJK917482:QJK917485 QTG917482:QTG917485 RDC917482:RDC917485 RMY917482:RMY917485 RWU917482:RWU917485 SGQ917482:SGQ917485 SQM917482:SQM917485 TAI917482:TAI917485 TKE917482:TKE917485 TUA917482:TUA917485 UDW917482:UDW917485 UNS917482:UNS917485 UXO917482:UXO917485 VHK917482:VHK917485 VRG917482:VRG917485 WBC917482:WBC917485 WKY917482:WKY917485 WUU917482:WUU917485 F983018:F983021 II983018:II983021 SE983018:SE983021 ACA983018:ACA983021 ALW983018:ALW983021 AVS983018:AVS983021 BFO983018:BFO983021 BPK983018:BPK983021 BZG983018:BZG983021 CJC983018:CJC983021 CSY983018:CSY983021 DCU983018:DCU983021 DMQ983018:DMQ983021 DWM983018:DWM983021 EGI983018:EGI983021 EQE983018:EQE983021 FAA983018:FAA983021 FJW983018:FJW983021 FTS983018:FTS983021 GDO983018:GDO983021 GNK983018:GNK983021 GXG983018:GXG983021 HHC983018:HHC983021 HQY983018:HQY983021 IAU983018:IAU983021 IKQ983018:IKQ983021 IUM983018:IUM983021 JEI983018:JEI983021 JOE983018:JOE983021 JYA983018:JYA983021 KHW983018:KHW983021 KRS983018:KRS983021 LBO983018:LBO983021 LLK983018:LLK983021 LVG983018:LVG983021 MFC983018:MFC983021 MOY983018:MOY983021 MYU983018:MYU983021 NIQ983018:NIQ983021 NSM983018:NSM983021 OCI983018:OCI983021 OME983018:OME983021 OWA983018:OWA983021 PFW983018:PFW983021 PPS983018:PPS983021 PZO983018:PZO983021 QJK983018:QJK983021 QTG983018:QTG983021 RDC983018:RDC983021 RMY983018:RMY983021 RWU983018:RWU983021 SGQ983018:SGQ983021 SQM983018:SQM983021 TAI983018:TAI983021 TKE983018:TKE983021 TUA983018:TUA983021 UDW983018:UDW983021 UNS983018:UNS983021 UXO983018:UXO983021 VHK983018:VHK983021 VRG983018:VRG983021 WBC983018:WBC983021 WKY983018:WKY983021 WUU983018:WUU983021 F65511 II65511 SE65511 ACA65511 ALW65511 AVS65511 BFO65511 BPK65511 BZG65511 CJC65511 CSY65511 DCU65511 DMQ65511 DWM65511 EGI65511 EQE65511 FAA65511 FJW65511 FTS65511 GDO65511 GNK65511 GXG65511 HHC65511 HQY65511 IAU65511 IKQ65511 IUM65511 JEI65511 JOE65511 JYA65511 KHW65511 KRS65511 LBO65511 LLK65511 LVG65511 MFC65511 MOY65511 MYU65511 NIQ65511 NSM65511 OCI65511 OME65511 OWA65511 PFW65511 PPS65511 PZO65511 QJK65511 QTG65511 RDC65511 RMY65511 RWU65511 SGQ65511 SQM65511 TAI65511 TKE65511 TUA65511 UDW65511 UNS65511 UXO65511 VHK65511 VRG65511 WBC65511 WKY65511 WUU65511 F131047 II131047 SE131047 ACA131047 ALW131047 AVS131047 BFO131047 BPK131047 BZG131047 CJC131047 CSY131047 DCU131047 DMQ131047 DWM131047 EGI131047 EQE131047 FAA131047 FJW131047 FTS131047 GDO131047 GNK131047 GXG131047 HHC131047 HQY131047 IAU131047 IKQ131047 IUM131047 JEI131047 JOE131047 JYA131047 KHW131047 KRS131047 LBO131047 LLK131047 LVG131047 MFC131047 MOY131047 MYU131047 NIQ131047 NSM131047 OCI131047 OME131047 OWA131047 PFW131047 PPS131047 PZO131047 QJK131047 QTG131047 RDC131047 RMY131047 RWU131047 SGQ131047 SQM131047 TAI131047 TKE131047 TUA131047 UDW131047 UNS131047 UXO131047 VHK131047 VRG131047 WBC131047 WKY131047 WUU131047 F196583 II196583 SE196583 ACA196583 ALW196583 AVS196583 BFO196583 BPK196583 BZG196583 CJC196583 CSY196583 DCU196583 DMQ196583 DWM196583 EGI196583 EQE196583 FAA196583 FJW196583 FTS196583 GDO196583 GNK196583 GXG196583 HHC196583 HQY196583 IAU196583 IKQ196583 IUM196583 JEI196583 JOE196583 JYA196583 KHW196583 KRS196583 LBO196583 LLK196583 LVG196583 MFC196583 MOY196583 MYU196583 NIQ196583 NSM196583 OCI196583 OME196583 OWA196583 PFW196583 PPS196583 PZO196583 QJK196583 QTG196583 RDC196583 RMY196583 RWU196583 SGQ196583 SQM196583 TAI196583 TKE196583 TUA196583 UDW196583 UNS196583 UXO196583 VHK196583 VRG196583 WBC196583 WKY196583 WUU196583 F262119 II262119 SE262119 ACA262119 ALW262119 AVS262119 BFO262119 BPK262119 BZG262119 CJC262119 CSY262119 DCU262119 DMQ262119 DWM262119 EGI262119 EQE262119 FAA262119 FJW262119 FTS262119 GDO262119 GNK262119 GXG262119 HHC262119 HQY262119 IAU262119 IKQ262119 IUM262119 JEI262119 JOE262119 JYA262119 KHW262119 KRS262119 LBO262119 LLK262119 LVG262119 MFC262119 MOY262119 MYU262119 NIQ262119 NSM262119 OCI262119 OME262119 OWA262119 PFW262119 PPS262119 PZO262119 QJK262119 QTG262119 RDC262119 RMY262119 RWU262119 SGQ262119 SQM262119 TAI262119 TKE262119 TUA262119 UDW262119 UNS262119 UXO262119 VHK262119 VRG262119 WBC262119 WKY262119 WUU262119 F327655 II327655 SE327655 ACA327655 ALW327655 AVS327655 BFO327655 BPK327655 BZG327655 CJC327655 CSY327655 DCU327655 DMQ327655 DWM327655 EGI327655 EQE327655 FAA327655 FJW327655 FTS327655 GDO327655 GNK327655 GXG327655 HHC327655 HQY327655 IAU327655 IKQ327655 IUM327655 JEI327655 JOE327655 JYA327655 KHW327655 KRS327655 LBO327655 LLK327655 LVG327655 MFC327655 MOY327655 MYU327655 NIQ327655 NSM327655 OCI327655 OME327655 OWA327655 PFW327655 PPS327655 PZO327655 QJK327655 QTG327655 RDC327655 RMY327655 RWU327655 SGQ327655 SQM327655 TAI327655 TKE327655 TUA327655 UDW327655 UNS327655 UXO327655 VHK327655 VRG327655 WBC327655 WKY327655 WUU327655 F393191 II393191 SE393191 ACA393191 ALW393191 AVS393191 BFO393191 BPK393191 BZG393191 CJC393191 CSY393191 DCU393191 DMQ393191 DWM393191 EGI393191 EQE393191 FAA393191 FJW393191 FTS393191 GDO393191 GNK393191 GXG393191 HHC393191 HQY393191 IAU393191 IKQ393191 IUM393191 JEI393191 JOE393191 JYA393191 KHW393191 KRS393191 LBO393191 LLK393191 LVG393191 MFC393191 MOY393191 MYU393191 NIQ393191 NSM393191 OCI393191 OME393191 OWA393191 PFW393191 PPS393191 PZO393191 QJK393191 QTG393191 RDC393191 RMY393191 RWU393191 SGQ393191 SQM393191 TAI393191 TKE393191 TUA393191 UDW393191 UNS393191 UXO393191 VHK393191 VRG393191 WBC393191 WKY393191 WUU393191 F458727 II458727 SE458727 ACA458727 ALW458727 AVS458727 BFO458727 BPK458727 BZG458727 CJC458727 CSY458727 DCU458727 DMQ458727 DWM458727 EGI458727 EQE458727 FAA458727 FJW458727 FTS458727 GDO458727 GNK458727 GXG458727 HHC458727 HQY458727 IAU458727 IKQ458727 IUM458727 JEI458727 JOE458727 JYA458727 KHW458727 KRS458727 LBO458727 LLK458727 LVG458727 MFC458727 MOY458727 MYU458727 NIQ458727 NSM458727 OCI458727 OME458727 OWA458727 PFW458727 PPS458727 PZO458727 QJK458727 QTG458727 RDC458727 RMY458727 RWU458727 SGQ458727 SQM458727 TAI458727 TKE458727 TUA458727 UDW458727 UNS458727 UXO458727 VHK458727 VRG458727 WBC458727 WKY458727 WUU458727 F524263 II524263 SE524263 ACA524263 ALW524263 AVS524263 BFO524263 BPK524263 BZG524263 CJC524263 CSY524263 DCU524263 DMQ524263 DWM524263 EGI524263 EQE524263 FAA524263 FJW524263 FTS524263 GDO524263 GNK524263 GXG524263 HHC524263 HQY524263 IAU524263 IKQ524263 IUM524263 JEI524263 JOE524263 JYA524263 KHW524263 KRS524263 LBO524263 LLK524263 LVG524263 MFC524263 MOY524263 MYU524263 NIQ524263 NSM524263 OCI524263 OME524263 OWA524263 PFW524263 PPS524263 PZO524263 QJK524263 QTG524263 RDC524263 RMY524263 RWU524263 SGQ524263 SQM524263 TAI524263 TKE524263 TUA524263 UDW524263 UNS524263 UXO524263 VHK524263 VRG524263 WBC524263 WKY524263 WUU524263 F589799 II589799 SE589799 ACA589799 ALW589799 AVS589799 BFO589799 BPK589799 BZG589799 CJC589799 CSY589799 DCU589799 DMQ589799 DWM589799 EGI589799 EQE589799 FAA589799 FJW589799 FTS589799 GDO589799 GNK589799 GXG589799 HHC589799 HQY589799 IAU589799 IKQ589799 IUM589799 JEI589799 JOE589799 JYA589799 KHW589799 KRS589799 LBO589799 LLK589799 LVG589799 MFC589799 MOY589799 MYU589799 NIQ589799 NSM589799 OCI589799 OME589799 OWA589799 PFW589799 PPS589799 PZO589799 QJK589799 QTG589799 RDC589799 RMY589799 RWU589799 SGQ589799 SQM589799 TAI589799 TKE589799 TUA589799 UDW589799 UNS589799 UXO589799 VHK589799 VRG589799 WBC589799 WKY589799 WUU589799 F655335 II655335 SE655335 ACA655335 ALW655335 AVS655335 BFO655335 BPK655335 BZG655335 CJC655335 CSY655335 DCU655335 DMQ655335 DWM655335 EGI655335 EQE655335 FAA655335 FJW655335 FTS655335 GDO655335 GNK655335 GXG655335 HHC655335 HQY655335 IAU655335 IKQ655335 IUM655335 JEI655335 JOE655335 JYA655335 KHW655335 KRS655335 LBO655335 LLK655335 LVG655335 MFC655335 MOY655335 MYU655335 NIQ655335 NSM655335 OCI655335 OME655335 OWA655335 PFW655335 PPS655335 PZO655335 QJK655335 QTG655335 RDC655335 RMY655335 RWU655335 SGQ655335 SQM655335 TAI655335 TKE655335 TUA655335 UDW655335 UNS655335 UXO655335 VHK655335 VRG655335 WBC655335 WKY655335 WUU655335 F720871 II720871 SE720871 ACA720871 ALW720871 AVS720871 BFO720871 BPK720871 BZG720871 CJC720871 CSY720871 DCU720871 DMQ720871 DWM720871 EGI720871 EQE720871 FAA720871 FJW720871 FTS720871 GDO720871 GNK720871 GXG720871 HHC720871 HQY720871 IAU720871 IKQ720871 IUM720871 JEI720871 JOE720871 JYA720871 KHW720871 KRS720871 LBO720871 LLK720871 LVG720871 MFC720871 MOY720871 MYU720871 NIQ720871 NSM720871 OCI720871 OME720871 OWA720871 PFW720871 PPS720871 PZO720871 QJK720871 QTG720871 RDC720871 RMY720871 RWU720871 SGQ720871 SQM720871 TAI720871 TKE720871 TUA720871 UDW720871 UNS720871 UXO720871 VHK720871 VRG720871 WBC720871 WKY720871 WUU720871 F786407 II786407 SE786407 ACA786407 ALW786407 AVS786407 BFO786407 BPK786407 BZG786407 CJC786407 CSY786407 DCU786407 DMQ786407 DWM786407 EGI786407 EQE786407 FAA786407 FJW786407 FTS786407 GDO786407 GNK786407 GXG786407 HHC786407 HQY786407 IAU786407 IKQ786407 IUM786407 JEI786407 JOE786407 JYA786407 KHW786407 KRS786407 LBO786407 LLK786407 LVG786407 MFC786407 MOY786407 MYU786407 NIQ786407 NSM786407 OCI786407 OME786407 OWA786407 PFW786407 PPS786407 PZO786407 QJK786407 QTG786407 RDC786407 RMY786407 RWU786407 SGQ786407 SQM786407 TAI786407 TKE786407 TUA786407 UDW786407 UNS786407 UXO786407 VHK786407 VRG786407 WBC786407 WKY786407 WUU786407 F851943 II851943 SE851943 ACA851943 ALW851943 AVS851943 BFO851943 BPK851943 BZG851943 CJC851943 CSY851943 DCU851943 DMQ851943 DWM851943 EGI851943 EQE851943 FAA851943 FJW851943 FTS851943 GDO851943 GNK851943 GXG851943 HHC851943 HQY851943 IAU851943 IKQ851943 IUM851943 JEI851943 JOE851943 JYA851943 KHW851943 KRS851943 LBO851943 LLK851943 LVG851943 MFC851943 MOY851943 MYU851943 NIQ851943 NSM851943 OCI851943 OME851943 OWA851943 PFW851943 PPS851943 PZO851943 QJK851943 QTG851943 RDC851943 RMY851943 RWU851943 SGQ851943 SQM851943 TAI851943 TKE851943 TUA851943 UDW851943 UNS851943 UXO851943 VHK851943 VRG851943 WBC851943 WKY851943 WUU851943 F917479 II917479 SE917479 ACA917479 ALW917479 AVS917479 BFO917479 BPK917479 BZG917479 CJC917479 CSY917479 DCU917479 DMQ917479 DWM917479 EGI917479 EQE917479 FAA917479 FJW917479 FTS917479 GDO917479 GNK917479 GXG917479 HHC917479 HQY917479 IAU917479 IKQ917479 IUM917479 JEI917479 JOE917479 JYA917479 KHW917479 KRS917479 LBO917479 LLK917479 LVG917479 MFC917479 MOY917479 MYU917479 NIQ917479 NSM917479 OCI917479 OME917479 OWA917479 PFW917479 PPS917479 PZO917479 QJK917479 QTG917479 RDC917479 RMY917479 RWU917479 SGQ917479 SQM917479 TAI917479 TKE917479 TUA917479 UDW917479 UNS917479 UXO917479 VHK917479 VRG917479 WBC917479 WKY917479 WUU917479 F983015 II983015 SE983015 ACA983015 ALW983015 AVS983015 BFO983015 BPK983015 BZG983015 CJC983015 CSY983015 DCU983015 DMQ983015 DWM983015 EGI983015 EQE983015 FAA983015 FJW983015 FTS983015 GDO983015 GNK983015 GXG983015 HHC983015 HQY983015 IAU983015 IKQ983015 IUM983015 JEI983015 JOE983015 JYA983015 KHW983015 KRS983015 LBO983015 LLK983015 LVG983015 MFC983015 MOY983015 MYU983015 NIQ983015 NSM983015 OCI983015 OME983015 OWA983015 PFW983015 PPS983015 PZO983015 QJK983015 QTG983015 RDC983015 RMY983015 RWU983015 SGQ983015 SQM983015 TAI983015 TKE983015 TUA983015 UDW983015 UNS983015 UXO983015 VHK983015 VRG983015 WBC983015 WKY983015 D10:F19 WUU12:WUU18 WKY12:WKY18 WBC12:WBC18 VRG12:VRG18 VHK12:VHK18 UXO12:UXO18 UNS12:UNS18 UDW12:UDW18 TUA12:TUA18 TKE12:TKE18 TAI12:TAI18 SQM12:SQM18 SGQ12:SGQ18 RWU12:RWU18 RMY12:RMY18 RDC12:RDC18 QTG12:QTG18 QJK12:QJK18 PZO12:PZO18 PPS12:PPS18 PFW12:PFW18 OWA12:OWA18 OME12:OME18 OCI12:OCI18 NSM12:NSM18 NIQ12:NIQ18 MYU12:MYU18 MOY12:MOY18 MFC12:MFC18 LVG12:LVG18 LLK12:LLK18 LBO12:LBO18 KRS12:KRS18 KHW12:KHW18 JYA12:JYA18 JOE12:JOE18 JEI12:JEI18 IUM12:IUM18 IKQ12:IKQ18 IAU12:IAU18 HQY12:HQY18 HHC12:HHC18 GXG12:GXG18 GNK12:GNK18 GDO12:GDO18 FTS12:FTS18 FJW12:FJW18 FAA12:FAA18 EQE12:EQE18 EGI12:EGI18 DWM12:DWM18 DMQ12:DMQ18 DCU12:DCU18 CSY12:CSY18 CJC12:CJC18 BZG12:BZG18 BPK12:BPK18 BFO12:BFO18 AVS12:AVS18 ALW12:ALW18 ACA12:ACA18 SE12:SE18 II12:II18" xr:uid="{00000000-0002-0000-0000-000000000000}"/>
  </dataValidations>
  <pageMargins left="0.39370078740157483" right="0" top="0.78740157480314965" bottom="0"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B10:B22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workbookViewId="0">
      <selection activeCell="C22" sqref="C22"/>
    </sheetView>
  </sheetViews>
  <sheetFormatPr defaultRowHeight="13.5" x14ac:dyDescent="0.15"/>
  <cols>
    <col min="1" max="1" width="12.375" customWidth="1"/>
  </cols>
  <sheetData>
    <row r="2" spans="1:1" x14ac:dyDescent="0.15">
      <c r="A2" t="s">
        <v>20</v>
      </c>
    </row>
    <row r="3" spans="1:1" x14ac:dyDescent="0.15">
      <c r="A3" t="s">
        <v>21</v>
      </c>
    </row>
    <row r="4" spans="1:1" x14ac:dyDescent="0.15">
      <c r="A4" t="s">
        <v>22</v>
      </c>
    </row>
    <row r="5" spans="1:1" x14ac:dyDescent="0.15">
      <c r="A5" t="s">
        <v>23</v>
      </c>
    </row>
    <row r="6" spans="1:1" x14ac:dyDescent="0.15">
      <c r="A6" t="s">
        <v>24</v>
      </c>
    </row>
    <row r="7" spans="1:1" x14ac:dyDescent="0.15">
      <c r="A7" t="s">
        <v>25</v>
      </c>
    </row>
    <row r="8" spans="1:1" x14ac:dyDescent="0.15">
      <c r="A8" t="s">
        <v>26</v>
      </c>
    </row>
    <row r="9" spans="1:1" x14ac:dyDescent="0.15">
      <c r="A9" t="s">
        <v>27</v>
      </c>
    </row>
    <row r="10" spans="1:1" x14ac:dyDescent="0.15">
      <c r="A10" t="s">
        <v>28</v>
      </c>
    </row>
    <row r="11" spans="1:1" x14ac:dyDescent="0.15">
      <c r="A11" t="s">
        <v>29</v>
      </c>
    </row>
    <row r="12" spans="1:1" x14ac:dyDescent="0.15">
      <c r="A12" t="s">
        <v>30</v>
      </c>
    </row>
    <row r="13" spans="1:1" x14ac:dyDescent="0.15">
      <c r="A13" t="s">
        <v>31</v>
      </c>
    </row>
    <row r="14" spans="1:1" x14ac:dyDescent="0.15">
      <c r="A14" t="s">
        <v>32</v>
      </c>
    </row>
    <row r="15" spans="1:1" x14ac:dyDescent="0.15">
      <c r="A15" t="s">
        <v>33</v>
      </c>
    </row>
    <row r="16" spans="1:1" x14ac:dyDescent="0.15">
      <c r="A16" t="s">
        <v>34</v>
      </c>
    </row>
    <row r="17" spans="1:1" x14ac:dyDescent="0.15">
      <c r="A17" t="s">
        <v>35</v>
      </c>
    </row>
  </sheetData>
  <phoneticPr fontId="2"/>
  <pageMargins left="0.7" right="0.7" top="0.75" bottom="0.75" header="0.3" footer="0.3"/>
</worksheet>
</file>