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1073BF23-F0EE-4346-8287-DD5C86E63204}" xr6:coauthVersionLast="47" xr6:coauthVersionMax="47" xr10:uidLastSave="{00000000-0000-0000-0000-000000000000}"/>
  <bookViews>
    <workbookView xWindow="-120" yWindow="-120" windowWidth="29040" windowHeight="15840" xr2:uid="{00000000-000D-0000-FFFF-FFFF00000000}"/>
  </bookViews>
  <sheets>
    <sheet name="0　0　県　" sheetId="12" r:id="rId1"/>
    <sheet name="カテゴリー" sheetId="1" r:id="rId2"/>
    <sheet name="Sheet3" sheetId="3" r:id="rId3"/>
  </sheets>
  <definedNames>
    <definedName name="_xlnm.Print_Area" localSheetId="0">'0　0　県　'!$A$1:$N$43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1" i="12" l="1"/>
  <c r="J31" i="12"/>
  <c r="K31" i="12"/>
  <c r="L31" i="12"/>
  <c r="M31" i="12"/>
  <c r="H31" i="12" l="1"/>
</calcChain>
</file>

<file path=xl/sharedStrings.xml><?xml version="1.0" encoding="utf-8"?>
<sst xmlns="http://schemas.openxmlformats.org/spreadsheetml/2006/main" count="67" uniqueCount="67">
  <si>
    <t>備　　考</t>
    <rPh sb="0" eb="1">
      <t>ソナエ</t>
    </rPh>
    <rPh sb="3" eb="4">
      <t>コウ</t>
    </rPh>
    <phoneticPr fontId="3"/>
  </si>
  <si>
    <t>合計</t>
    <rPh sb="0" eb="2">
      <t>ゴウケイ</t>
    </rPh>
    <phoneticPr fontId="3"/>
  </si>
  <si>
    <t>所属
勤務先・学校名</t>
    <rPh sb="0" eb="2">
      <t>ショゾク</t>
    </rPh>
    <rPh sb="3" eb="6">
      <t>キンムサキ</t>
    </rPh>
    <rPh sb="7" eb="9">
      <t>ガッコウ</t>
    </rPh>
    <rPh sb="9" eb="10">
      <t>メイ</t>
    </rPh>
    <phoneticPr fontId="3"/>
  </si>
  <si>
    <t>日</t>
    <rPh sb="0" eb="1">
      <t>ヒ</t>
    </rPh>
    <phoneticPr fontId="2"/>
  </si>
  <si>
    <t>参加費</t>
    <rPh sb="0" eb="3">
      <t>サンカヒ</t>
    </rPh>
    <phoneticPr fontId="2"/>
  </si>
  <si>
    <t>例</t>
    <rPh sb="0" eb="1">
      <t>レイ</t>
    </rPh>
    <phoneticPr fontId="2"/>
  </si>
  <si>
    <t>試合名</t>
    <rPh sb="0" eb="2">
      <t>シアイ</t>
    </rPh>
    <rPh sb="2" eb="3">
      <t>メイ</t>
    </rPh>
    <phoneticPr fontId="2"/>
  </si>
  <si>
    <t>日時</t>
    <rPh sb="0" eb="2">
      <t>ニチジ</t>
    </rPh>
    <phoneticPr fontId="2"/>
  </si>
  <si>
    <t>場所</t>
    <rPh sb="0" eb="2">
      <t>バショ</t>
    </rPh>
    <phoneticPr fontId="2"/>
  </si>
  <si>
    <t>　　申込日：</t>
    <phoneticPr fontId="2"/>
  </si>
  <si>
    <t>RC一般男子</t>
  </si>
  <si>
    <t>RC一般女子</t>
  </si>
  <si>
    <t>RC高校生男子</t>
  </si>
  <si>
    <t>RC高校生女子</t>
  </si>
  <si>
    <t>RC中学生男子</t>
  </si>
  <si>
    <t>RC中学生女子</t>
  </si>
  <si>
    <t>RC小学生男子</t>
  </si>
  <si>
    <t>RC小学生女子</t>
  </si>
  <si>
    <t>CP一般男子</t>
  </si>
  <si>
    <t>CP一般女子</t>
  </si>
  <si>
    <t>CP高校生男子</t>
  </si>
  <si>
    <t>CP高校生女子</t>
  </si>
  <si>
    <t>CP中学生男子</t>
  </si>
  <si>
    <t>CP中学生女子</t>
  </si>
  <si>
    <t>CP小学生男子</t>
  </si>
  <si>
    <t>CP小学生女子</t>
  </si>
  <si>
    <t>県　名</t>
    <phoneticPr fontId="2"/>
  </si>
  <si>
    <t>大分県</t>
    <phoneticPr fontId="2"/>
  </si>
  <si>
    <t>氏　名</t>
    <phoneticPr fontId="3"/>
  </si>
  <si>
    <t>00010854</t>
    <phoneticPr fontId="2"/>
  </si>
  <si>
    <t xml:space="preserve">
カテゴリー
（ドロップダウンから選択）</t>
    <rPh sb="17" eb="19">
      <t>センタク</t>
    </rPh>
    <phoneticPr fontId="2"/>
  </si>
  <si>
    <t>女</t>
    <rPh sb="0" eb="1">
      <t>オンナ</t>
    </rPh>
    <phoneticPr fontId="2"/>
  </si>
  <si>
    <t>男</t>
    <rPh sb="0" eb="1">
      <t>オトコ</t>
    </rPh>
    <phoneticPr fontId="2"/>
  </si>
  <si>
    <t>性別</t>
    <rPh sb="0" eb="2">
      <t>セイベツ</t>
    </rPh>
    <phoneticPr fontId="3"/>
  </si>
  <si>
    <t>フリガナ</t>
    <phoneticPr fontId="2"/>
  </si>
  <si>
    <t>会員番号
8桁
会員証の
番号の前に
0を入れる</t>
    <rPh sb="0" eb="2">
      <t>カイイン</t>
    </rPh>
    <rPh sb="2" eb="4">
      <t>バンゴウ</t>
    </rPh>
    <rPh sb="6" eb="7">
      <t>ケタ</t>
    </rPh>
    <rPh sb="8" eb="11">
      <t>カイインショウ</t>
    </rPh>
    <rPh sb="13" eb="15">
      <t>バンゴウ</t>
    </rPh>
    <rPh sb="16" eb="17">
      <t>マエ</t>
    </rPh>
    <rPh sb="21" eb="22">
      <t>イ</t>
    </rPh>
    <phoneticPr fontId="2"/>
  </si>
  <si>
    <t>所属団体名</t>
    <phoneticPr fontId="3"/>
  </si>
  <si>
    <t>申し込み代表者</t>
    <phoneticPr fontId="3"/>
  </si>
  <si>
    <t>連絡先</t>
    <rPh sb="0" eb="3">
      <t>レンラクサキ</t>
    </rPh>
    <phoneticPr fontId="3"/>
  </si>
  <si>
    <t>携帯番号</t>
    <phoneticPr fontId="3"/>
  </si>
  <si>
    <t>E-mail</t>
    <phoneticPr fontId="3"/>
  </si>
  <si>
    <t>●申込締切</t>
    <rPh sb="1" eb="2">
      <t>モウ</t>
    </rPh>
    <rPh sb="2" eb="3">
      <t>コ</t>
    </rPh>
    <rPh sb="3" eb="5">
      <t>シメキリ</t>
    </rPh>
    <phoneticPr fontId="3"/>
  </si>
  <si>
    <t>●申 込 先</t>
    <rPh sb="1" eb="2">
      <t>モウ</t>
    </rPh>
    <rPh sb="3" eb="4">
      <t>コ</t>
    </rPh>
    <rPh sb="5" eb="6">
      <t>サキ</t>
    </rPh>
    <phoneticPr fontId="3"/>
  </si>
  <si>
    <t>Ｅ-mail：</t>
    <phoneticPr fontId="3"/>
  </si>
  <si>
    <t xml:space="preserve">y.y19501217@gmail.com  </t>
    <phoneticPr fontId="3"/>
  </si>
  <si>
    <t>当用紙（Ｅｘｃｅｌ DATA）での申し込みにご協力ください、連絡をいただければＤＡＴＡを送ります。</t>
    <rPh sb="0" eb="1">
      <t>トウ</t>
    </rPh>
    <rPh sb="1" eb="3">
      <t>ヨウシ</t>
    </rPh>
    <rPh sb="17" eb="18">
      <t>モウ</t>
    </rPh>
    <rPh sb="19" eb="20">
      <t>コ</t>
    </rPh>
    <rPh sb="23" eb="25">
      <t>キョウリョク</t>
    </rPh>
    <phoneticPr fontId="3"/>
  </si>
  <si>
    <r>
      <t>　返信が無い場合は何らかの行き違いです、</t>
    </r>
    <r>
      <rPr>
        <u/>
        <sz val="12"/>
        <rFont val="ＭＳ Ｐゴシック"/>
        <family val="3"/>
        <charset val="128"/>
      </rPr>
      <t>確認の連絡をお願いします。</t>
    </r>
    <phoneticPr fontId="3"/>
  </si>
  <si>
    <t>●参 加 費</t>
    <phoneticPr fontId="3"/>
  </si>
  <si>
    <t>参加費は当日受付にて徴収いたします。</t>
    <rPh sb="0" eb="3">
      <t>サンカヒ</t>
    </rPh>
    <rPh sb="4" eb="6">
      <t>トウジツ</t>
    </rPh>
    <rPh sb="6" eb="8">
      <t>ウケツケ</t>
    </rPh>
    <rPh sb="10" eb="12">
      <t>チョウシュウ</t>
    </rPh>
    <phoneticPr fontId="3"/>
  </si>
  <si>
    <t>　　　　該当欄に数字の１を入力してください。</t>
    <phoneticPr fontId="2"/>
  </si>
  <si>
    <t xml:space="preserve">     　　　　　　　　  　</t>
    <phoneticPr fontId="3"/>
  </si>
  <si>
    <t xml:space="preserve">携     帯 ：　０９０－６６３７－８５４５ </t>
    <phoneticPr fontId="2"/>
  </si>
  <si>
    <r>
      <t>※　申込書が届きましたら　</t>
    </r>
    <r>
      <rPr>
        <u/>
        <sz val="12"/>
        <rFont val="ＭＳ Ｐゴシック"/>
        <family val="3"/>
        <charset val="128"/>
      </rPr>
      <t>「受付しました」の返信を２日以内に送ります、　</t>
    </r>
    <phoneticPr fontId="3"/>
  </si>
  <si>
    <t>●問合せ先　　　  吉冨　康秋　　　</t>
    <phoneticPr fontId="3"/>
  </si>
  <si>
    <t>大分県 由布市　湯布院スポーツセンター</t>
    <rPh sb="0" eb="3">
      <t>オオイタケン</t>
    </rPh>
    <rPh sb="4" eb="7">
      <t>ユフシ</t>
    </rPh>
    <rPh sb="8" eb="11">
      <t>ユフイン</t>
    </rPh>
    <phoneticPr fontId="2"/>
  </si>
  <si>
    <t>70
Ｗ
R</t>
    <phoneticPr fontId="2"/>
  </si>
  <si>
    <t>60
Ｗ
R</t>
    <phoneticPr fontId="2"/>
  </si>
  <si>
    <t>CP
50
Ｗ
R</t>
    <phoneticPr fontId="2"/>
  </si>
  <si>
    <t>オオイタ　ハナコ</t>
    <phoneticPr fontId="2"/>
  </si>
  <si>
    <t>月</t>
    <rPh sb="0" eb="1">
      <t>ツキ</t>
    </rPh>
    <phoneticPr fontId="2"/>
  </si>
  <si>
    <t>RC高校生男子</t>
    <rPh sb="5" eb="7">
      <t>ダンシ</t>
    </rPh>
    <phoneticPr fontId="2"/>
  </si>
  <si>
    <t>大分太郎</t>
    <rPh sb="0" eb="2">
      <t>オオイタ</t>
    </rPh>
    <rPh sb="2" eb="4">
      <t>タロウ</t>
    </rPh>
    <phoneticPr fontId="2"/>
  </si>
  <si>
    <t>大分県立中津工業高校</t>
    <rPh sb="0" eb="3">
      <t>オオイタケン</t>
    </rPh>
    <rPh sb="3" eb="4">
      <t>リツ</t>
    </rPh>
    <rPh sb="4" eb="6">
      <t>ナカツ</t>
    </rPh>
    <rPh sb="6" eb="8">
      <t>コウギョウ</t>
    </rPh>
    <rPh sb="8" eb="10">
      <t>コウコウ</t>
    </rPh>
    <phoneticPr fontId="2"/>
  </si>
  <si>
    <t>令和 ４ 年度　第5１回全九州アーチェリー選手権大会　参加申込書</t>
    <rPh sb="0" eb="2">
      <t>レイワ</t>
    </rPh>
    <rPh sb="5" eb="7">
      <t>ネンド</t>
    </rPh>
    <rPh sb="8" eb="9">
      <t>ダイ</t>
    </rPh>
    <rPh sb="11" eb="12">
      <t>カイ</t>
    </rPh>
    <rPh sb="12" eb="13">
      <t>ゼン</t>
    </rPh>
    <rPh sb="13" eb="15">
      <t>キュウシュウ</t>
    </rPh>
    <rPh sb="21" eb="24">
      <t>センシュケン</t>
    </rPh>
    <phoneticPr fontId="2"/>
  </si>
  <si>
    <t>2022年</t>
    <rPh sb="4" eb="5">
      <t>ネン</t>
    </rPh>
    <phoneticPr fontId="2"/>
  </si>
  <si>
    <t>第５１回全九州アーチェリー選手権大会</t>
    <rPh sb="0" eb="1">
      <t>ダイ</t>
    </rPh>
    <rPh sb="3" eb="4">
      <t>カイ</t>
    </rPh>
    <rPh sb="4" eb="5">
      <t>ゼン</t>
    </rPh>
    <rPh sb="5" eb="7">
      <t>キュウシュウ</t>
    </rPh>
    <rPh sb="13" eb="16">
      <t>センシュケン</t>
    </rPh>
    <rPh sb="16" eb="18">
      <t>タイカイ</t>
    </rPh>
    <phoneticPr fontId="2"/>
  </si>
  <si>
    <t>8月１２(金）</t>
    <rPh sb="5" eb="6">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</si>
</sst>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2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1"/>
      <name val="ＭＳ Ｐゴシック"/>
      <family val="2"/>
      <scheme val="minor"/>
    </font>
    <font>
      <sz val="10"/>
      <color rgb="FFFF0000"/>
      <name val="ＭＳ Ｐゴシック"/>
      <family val="2"/>
      <scheme val="minor"/>
    </font>
    <font>
      <sz val="11"/>
      <name val="ＭＳ Ｐゴシック"/>
      <family val="3"/>
      <charset val="128"/>
      <scheme val="minor"/>
    </font>
    <font>
      <u/>
      <sz val="11"/>
      <color theme="10"/>
      <name val="ＭＳ Ｐゴシック"/>
      <family val="2"/>
      <scheme val="minor"/>
    </font>
    <font>
      <sz val="12"/>
      <name val="ＭＳ Ｐゴシック"/>
      <family val="3"/>
      <charset val="128"/>
      <scheme val="minor"/>
    </font>
    <font>
      <sz val="12"/>
      <color rgb="FFFF0000"/>
      <name val="ＭＳ Ｐゴシック"/>
      <family val="3"/>
      <charset val="128"/>
      <scheme val="minor"/>
    </font>
    <font>
      <u/>
      <sz val="12"/>
      <name val="ＭＳ Ｐゴシック"/>
      <family val="3"/>
      <charset val="128"/>
      <scheme val="minor"/>
    </font>
    <font>
      <u/>
      <sz val="12"/>
      <name val="ＭＳ Ｐゴシック"/>
      <family val="3"/>
      <charset val="128"/>
    </font>
    <font>
      <b/>
      <sz val="14"/>
      <name val="ＭＳ Ｐ明朝"/>
      <family val="1"/>
      <charset val="128"/>
    </font>
    <font>
      <sz val="14"/>
      <color theme="10"/>
      <name val="ＭＳ Ｐゴシック"/>
      <family val="3"/>
      <charset val="128"/>
      <scheme val="minor"/>
    </font>
    <font>
      <sz val="10"/>
      <name val="ＭＳ Ｐゴシック"/>
      <family val="3"/>
      <charset val="128"/>
      <scheme val="minor"/>
    </font>
    <font>
      <sz val="9"/>
      <name val="ＭＳ Ｐ明朝"/>
      <family val="1"/>
      <charset val="128"/>
    </font>
    <font>
      <sz val="9"/>
      <name val="ＭＳ Ｐゴシック"/>
      <family val="2"/>
      <scheme val="minor"/>
    </font>
    <font>
      <sz val="9"/>
      <color rgb="FFFF0000"/>
      <name val="ＭＳ Ｐ明朝"/>
      <family val="1"/>
      <charset val="128"/>
    </font>
    <font>
      <sz val="9"/>
      <name val="ＭＳ Ｐゴシック"/>
      <family val="3"/>
      <charset val="128"/>
      <scheme val="minor"/>
    </font>
    <font>
      <sz val="11"/>
      <name val="ＭＳ Ｐ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2">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cellStyleXfs>
  <cellXfs count="152">
    <xf numFmtId="0" fontId="0" fillId="0" borderId="0" xfId="0"/>
    <xf numFmtId="49" fontId="5" fillId="0" borderId="0" xfId="1" applyNumberFormat="1" applyFont="1" applyAlignment="1">
      <alignment horizontal="center" vertical="center"/>
    </xf>
    <xf numFmtId="0" fontId="5" fillId="0" borderId="0" xfId="1" applyFont="1" applyAlignment="1">
      <alignment vertical="center"/>
    </xf>
    <xf numFmtId="0" fontId="5" fillId="0" borderId="0" xfId="1" applyFont="1" applyBorder="1" applyAlignment="1">
      <alignment vertical="center"/>
    </xf>
    <xf numFmtId="49" fontId="5" fillId="0" borderId="0" xfId="1" applyNumberFormat="1" applyFont="1" applyBorder="1" applyAlignment="1">
      <alignment vertical="center"/>
    </xf>
    <xf numFmtId="0" fontId="5" fillId="0" borderId="1" xfId="1" applyFont="1" applyBorder="1" applyAlignment="1">
      <alignment horizontal="center" vertical="center"/>
    </xf>
    <xf numFmtId="0" fontId="5" fillId="0" borderId="0" xfId="1" applyFont="1" applyAlignment="1">
      <alignment horizontal="center" vertical="center" shrinkToFit="1"/>
    </xf>
    <xf numFmtId="0" fontId="5" fillId="0" borderId="0" xfId="1" applyFont="1" applyAlignment="1">
      <alignment shrinkToFit="1"/>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38" fontId="5" fillId="3" borderId="2" xfId="5" applyFont="1" applyFill="1" applyBorder="1" applyAlignment="1">
      <alignment horizontal="right" vertical="center"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5" fillId="3" borderId="2" xfId="1" applyFont="1" applyFill="1" applyBorder="1" applyAlignment="1">
      <alignment shrinkToFit="1"/>
    </xf>
    <xf numFmtId="49" fontId="5" fillId="3" borderId="2" xfId="1" applyNumberFormat="1" applyFont="1" applyFill="1" applyBorder="1" applyAlignment="1">
      <alignment shrinkToFit="1"/>
    </xf>
    <xf numFmtId="38" fontId="5" fillId="3" borderId="2" xfId="5" applyFont="1" applyFill="1" applyBorder="1" applyAlignment="1">
      <alignment horizontal="right" shrinkToFit="1"/>
    </xf>
    <xf numFmtId="0" fontId="5" fillId="2" borderId="0" xfId="1" applyFont="1" applyFill="1" applyAlignment="1">
      <alignment shrinkToFit="1"/>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0" borderId="0" xfId="1" applyFont="1" applyAlignment="1">
      <alignment vertical="center" shrinkToFit="1"/>
    </xf>
    <xf numFmtId="0" fontId="5" fillId="0" borderId="0" xfId="1" applyFont="1"/>
    <xf numFmtId="38" fontId="5" fillId="0" borderId="0" xfId="5" applyFont="1" applyAlignment="1">
      <alignment horizontal="right"/>
    </xf>
    <xf numFmtId="0" fontId="5" fillId="0" borderId="0" xfId="1" applyFont="1" applyAlignment="1"/>
    <xf numFmtId="49" fontId="5" fillId="0" borderId="0" xfId="1" applyNumberFormat="1" applyFont="1" applyAlignment="1"/>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0" fontId="5" fillId="0" borderId="0" xfId="1" applyFont="1" applyAlignment="1">
      <alignment horizontal="center" shrinkToFit="1"/>
    </xf>
    <xf numFmtId="38" fontId="5" fillId="0" borderId="0" xfId="5" applyFont="1" applyAlignment="1">
      <alignment horizontal="right" shrinkToFit="1"/>
    </xf>
    <xf numFmtId="0" fontId="8" fillId="0" borderId="1" xfId="1" applyFont="1" applyBorder="1" applyAlignment="1">
      <alignment horizontal="center" vertical="center"/>
    </xf>
    <xf numFmtId="0" fontId="5" fillId="0" borderId="1" xfId="1" applyFont="1" applyBorder="1" applyAlignment="1">
      <alignment horizontal="right" vertical="center"/>
    </xf>
    <xf numFmtId="0" fontId="7" fillId="3" borderId="10"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10" xfId="1" applyFont="1" applyFill="1" applyBorder="1" applyAlignment="1">
      <alignment shrinkToFit="1"/>
    </xf>
    <xf numFmtId="0" fontId="7" fillId="3" borderId="11" xfId="1" applyFont="1" applyFill="1" applyBorder="1" applyAlignment="1">
      <alignment shrinkToFit="1"/>
    </xf>
    <xf numFmtId="0" fontId="7" fillId="3" borderId="12" xfId="1" applyFont="1" applyFill="1" applyBorder="1" applyAlignment="1">
      <alignment horizontal="center" vertical="center" shrinkToFit="1"/>
    </xf>
    <xf numFmtId="0" fontId="7" fillId="3" borderId="12" xfId="1" applyFont="1" applyFill="1" applyBorder="1" applyAlignment="1">
      <alignment shrinkToFit="1"/>
    </xf>
    <xf numFmtId="0" fontId="5" fillId="0" borderId="0" xfId="1" applyFont="1" applyBorder="1" applyAlignment="1">
      <alignment horizontal="left" vertical="center" indent="1"/>
    </xf>
    <xf numFmtId="0" fontId="5" fillId="0" borderId="1" xfId="1" applyFont="1" applyBorder="1" applyAlignment="1">
      <alignment horizontal="center" vertical="center"/>
    </xf>
    <xf numFmtId="38" fontId="5" fillId="2" borderId="10" xfId="2" applyFont="1" applyFill="1" applyBorder="1" applyAlignment="1">
      <alignment horizontal="center" vertical="center" shrinkToFit="1"/>
    </xf>
    <xf numFmtId="38" fontId="5" fillId="2" borderId="11" xfId="2" applyFont="1" applyFill="1" applyBorder="1" applyAlignment="1">
      <alignment horizontal="center" vertical="center" shrinkToFit="1"/>
    </xf>
    <xf numFmtId="49" fontId="5" fillId="0" borderId="7" xfId="1" applyNumberFormat="1" applyFont="1" applyBorder="1" applyAlignment="1">
      <alignment horizontal="distributed" vertical="center" indent="1"/>
    </xf>
    <xf numFmtId="49" fontId="5" fillId="0" borderId="0" xfId="1" applyNumberFormat="1" applyFont="1" applyBorder="1" applyAlignment="1">
      <alignment horizontal="left" vertical="center" indent="1"/>
    </xf>
    <xf numFmtId="49" fontId="5" fillId="0" borderId="7" xfId="1" applyNumberFormat="1" applyFont="1" applyBorder="1" applyAlignment="1">
      <alignment vertical="center"/>
    </xf>
    <xf numFmtId="49" fontId="5" fillId="0" borderId="7" xfId="1" applyNumberFormat="1" applyFont="1" applyBorder="1" applyAlignment="1">
      <alignment horizontal="left" vertical="center" indent="1"/>
    </xf>
    <xf numFmtId="0" fontId="13" fillId="0" borderId="0" xfId="0" applyFont="1" applyBorder="1" applyAlignment="1">
      <alignment horizontal="left" vertical="center"/>
    </xf>
    <xf numFmtId="0" fontId="13" fillId="0" borderId="0" xfId="0" applyFont="1" applyAlignment="1">
      <alignment vertical="center"/>
    </xf>
    <xf numFmtId="0" fontId="11" fillId="0" borderId="0" xfId="0" applyFont="1" applyAlignment="1">
      <alignment vertical="center"/>
    </xf>
    <xf numFmtId="0" fontId="8" fillId="2" borderId="4" xfId="1" applyFont="1" applyFill="1" applyBorder="1" applyAlignment="1">
      <alignment horizontal="center" vertical="center" shrinkToFit="1"/>
    </xf>
    <xf numFmtId="49" fontId="8" fillId="3" borderId="4" xfId="1" applyNumberFormat="1" applyFont="1" applyFill="1" applyBorder="1" applyAlignment="1">
      <alignment horizontal="center" vertical="center"/>
    </xf>
    <xf numFmtId="0" fontId="8" fillId="3" borderId="4" xfId="1" applyFont="1" applyFill="1" applyBorder="1" applyAlignment="1">
      <alignment horizontal="center" vertical="center"/>
    </xf>
    <xf numFmtId="0" fontId="8" fillId="3" borderId="4" xfId="1" applyFont="1" applyFill="1" applyBorder="1" applyAlignment="1">
      <alignment horizontal="center" vertical="center" shrinkToFit="1"/>
    </xf>
    <xf numFmtId="38" fontId="8" fillId="3" borderId="4" xfId="5" applyFont="1" applyFill="1" applyBorder="1" applyAlignment="1">
      <alignment horizontal="right" vertical="center" shrinkToFi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6" fillId="3" borderId="20"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3" borderId="9" xfId="1" applyFont="1" applyFill="1" applyBorder="1" applyAlignment="1">
      <alignment horizontal="center" vertical="center" shrinkToFit="1"/>
    </xf>
    <xf numFmtId="38" fontId="5" fillId="3" borderId="9" xfId="5" applyFont="1" applyFill="1" applyBorder="1" applyAlignment="1">
      <alignment horizontal="right" vertical="center" shrinkToFit="1"/>
    </xf>
    <xf numFmtId="0" fontId="7" fillId="3" borderId="13" xfId="1" applyFont="1" applyFill="1" applyBorder="1" applyAlignment="1">
      <alignment horizontal="center" vertical="center" shrinkToFit="1"/>
    </xf>
    <xf numFmtId="0" fontId="7" fillId="3" borderId="15" xfId="1" applyFont="1" applyFill="1" applyBorder="1" applyAlignment="1">
      <alignment horizontal="center" vertical="center" shrinkToFit="1"/>
    </xf>
    <xf numFmtId="0" fontId="7" fillId="3" borderId="14" xfId="1" applyFont="1" applyFill="1" applyBorder="1" applyAlignment="1">
      <alignment vertical="center" shrinkToFit="1"/>
    </xf>
    <xf numFmtId="49" fontId="8" fillId="3" borderId="3" xfId="1" applyNumberFormat="1" applyFont="1" applyFill="1" applyBorder="1" applyAlignment="1">
      <alignment horizontal="center" vertical="center"/>
    </xf>
    <xf numFmtId="0" fontId="8" fillId="3" borderId="3" xfId="1" applyFont="1" applyFill="1" applyBorder="1" applyAlignment="1">
      <alignment horizontal="center" vertical="center"/>
    </xf>
    <xf numFmtId="0" fontId="8" fillId="3" borderId="3" xfId="1" applyFont="1" applyFill="1" applyBorder="1" applyAlignment="1">
      <alignment horizontal="center" vertical="center" shrinkToFit="1"/>
    </xf>
    <xf numFmtId="0" fontId="5" fillId="0" borderId="0" xfId="1" applyFont="1" applyBorder="1" applyAlignment="1">
      <alignment horizontal="left" vertical="center" indent="1"/>
    </xf>
    <xf numFmtId="0" fontId="5" fillId="0" borderId="0" xfId="1" applyFont="1" applyBorder="1" applyAlignment="1">
      <alignment horizontal="center" vertical="center"/>
    </xf>
    <xf numFmtId="49" fontId="5" fillId="0" borderId="7" xfId="1" applyNumberFormat="1" applyFont="1" applyBorder="1" applyAlignment="1">
      <alignment horizontal="center" vertical="center"/>
    </xf>
    <xf numFmtId="0" fontId="10" fillId="0" borderId="3" xfId="0" applyFont="1" applyBorder="1" applyAlignment="1">
      <alignment horizontal="center" vertical="center"/>
    </xf>
    <xf numFmtId="0" fontId="5" fillId="0" borderId="0" xfId="1" applyFont="1" applyAlignment="1">
      <alignment horizontal="center"/>
    </xf>
    <xf numFmtId="0" fontId="19" fillId="0" borderId="0" xfId="0" applyFont="1" applyAlignment="1">
      <alignment horizontal="center" vertical="center"/>
    </xf>
    <xf numFmtId="0" fontId="19" fillId="3" borderId="0" xfId="0" applyFont="1" applyFill="1" applyAlignment="1">
      <alignment horizontal="center" vertical="center"/>
    </xf>
    <xf numFmtId="0" fontId="20" fillId="0" borderId="0" xfId="1" applyFont="1" applyBorder="1" applyAlignment="1">
      <alignment vertical="center"/>
    </xf>
    <xf numFmtId="49" fontId="20" fillId="0" borderId="0" xfId="1" applyNumberFormat="1" applyFont="1" applyBorder="1" applyAlignment="1">
      <alignment horizontal="left" vertical="center" indent="1"/>
    </xf>
    <xf numFmtId="0" fontId="22" fillId="3" borderId="4" xfId="1" applyFont="1" applyFill="1" applyBorder="1" applyAlignment="1">
      <alignment horizontal="center" vertical="center" shrinkToFit="1"/>
    </xf>
    <xf numFmtId="0" fontId="22" fillId="3" borderId="3" xfId="1" applyFont="1" applyFill="1" applyBorder="1" applyAlignment="1">
      <alignment horizontal="center" vertical="center" shrinkToFit="1"/>
    </xf>
    <xf numFmtId="0" fontId="20" fillId="3" borderId="2" xfId="1" applyFont="1" applyFill="1" applyBorder="1" applyAlignment="1">
      <alignment horizontal="center" vertical="center" shrinkToFit="1"/>
    </xf>
    <xf numFmtId="0" fontId="20" fillId="3" borderId="2" xfId="1" applyFont="1" applyFill="1" applyBorder="1" applyAlignment="1">
      <alignment shrinkToFit="1"/>
    </xf>
    <xf numFmtId="0" fontId="20" fillId="2" borderId="2" xfId="1" applyFont="1" applyFill="1" applyBorder="1" applyAlignment="1">
      <alignment horizontal="center" vertical="center" shrinkToFit="1"/>
    </xf>
    <xf numFmtId="0" fontId="20" fillId="0" borderId="0" xfId="1" applyFont="1" applyAlignment="1"/>
    <xf numFmtId="0" fontId="23" fillId="0" borderId="0" xfId="0" applyFont="1" applyBorder="1" applyAlignment="1">
      <alignment horizontal="left" vertical="center"/>
    </xf>
    <xf numFmtId="0" fontId="20" fillId="2" borderId="0" xfId="1" applyFont="1" applyFill="1" applyAlignment="1">
      <alignment horizontal="center" vertical="center" shrinkToFit="1"/>
    </xf>
    <xf numFmtId="0" fontId="5" fillId="2" borderId="2" xfId="1" applyFont="1" applyFill="1" applyBorder="1" applyAlignment="1">
      <alignment horizontal="center" vertical="center" shrinkToFit="1"/>
    </xf>
    <xf numFmtId="49" fontId="5" fillId="0" borderId="2" xfId="1" applyNumberFormat="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2" xfId="1" applyFont="1" applyFill="1" applyBorder="1" applyAlignment="1">
      <alignment horizontal="center" vertical="center"/>
    </xf>
    <xf numFmtId="0" fontId="7" fillId="0" borderId="10" xfId="1" applyFont="1" applyFill="1" applyBorder="1" applyAlignment="1">
      <alignment horizontal="center" vertical="center" shrinkToFit="1"/>
    </xf>
    <xf numFmtId="0" fontId="7" fillId="0" borderId="21" xfId="1" applyFont="1" applyFill="1" applyBorder="1" applyAlignment="1">
      <alignment vertical="center" shrinkToFit="1"/>
    </xf>
    <xf numFmtId="0" fontId="7" fillId="0" borderId="12"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0" xfId="1" applyFont="1" applyFill="1" applyBorder="1" applyAlignment="1">
      <alignment horizontal="center" vertical="center" textRotation="255" shrinkToFit="1"/>
    </xf>
    <xf numFmtId="0" fontId="5" fillId="0" borderId="0" xfId="1" applyFont="1" applyFill="1" applyBorder="1" applyAlignment="1">
      <alignment horizontal="center" vertical="center" shrinkToFit="1"/>
    </xf>
    <xf numFmtId="0" fontId="7" fillId="0" borderId="0" xfId="1" applyFont="1" applyFill="1" applyBorder="1" applyAlignment="1">
      <alignment vertical="center" shrinkToFit="1"/>
    </xf>
    <xf numFmtId="49" fontId="5" fillId="0" borderId="22" xfId="1" applyNumberFormat="1" applyFont="1" applyBorder="1" applyAlignment="1">
      <alignment horizontal="center" vertical="center"/>
    </xf>
    <xf numFmtId="0" fontId="5" fillId="0" borderId="23" xfId="1" applyFont="1" applyBorder="1" applyAlignment="1">
      <alignment horizontal="center" vertical="center" shrinkToFit="1"/>
    </xf>
    <xf numFmtId="0" fontId="10" fillId="0" borderId="0" xfId="0" applyFont="1" applyBorder="1" applyAlignment="1">
      <alignment horizontal="center" vertical="center"/>
    </xf>
    <xf numFmtId="0" fontId="8" fillId="2" borderId="5" xfId="1" applyFont="1" applyFill="1" applyBorder="1" applyAlignment="1">
      <alignment horizontal="center" vertical="center" shrinkToFit="1"/>
    </xf>
    <xf numFmtId="0" fontId="5" fillId="0" borderId="2" xfId="1" applyFont="1" applyFill="1" applyBorder="1" applyAlignment="1">
      <alignment horizontal="left" vertical="center" indent="1" shrinkToFit="1"/>
    </xf>
    <xf numFmtId="0" fontId="5" fillId="0" borderId="2" xfId="0" applyFont="1" applyFill="1" applyBorder="1" applyAlignment="1">
      <alignment horizontal="left" vertical="center" indent="1" shrinkToFit="1"/>
    </xf>
    <xf numFmtId="0" fontId="5" fillId="0" borderId="2" xfId="0" applyFont="1" applyFill="1" applyBorder="1" applyAlignment="1">
      <alignment horizontal="center" vertical="center"/>
    </xf>
    <xf numFmtId="38" fontId="5" fillId="0" borderId="2" xfId="11" applyFont="1" applyFill="1" applyBorder="1" applyAlignment="1">
      <alignment horizontal="right" vertical="center" shrinkToFit="1"/>
    </xf>
    <xf numFmtId="49" fontId="5" fillId="3" borderId="9" xfId="1" applyNumberFormat="1" applyFont="1" applyFill="1" applyBorder="1" applyAlignment="1">
      <alignment horizontal="left" vertical="center" shrinkToFit="1"/>
    </xf>
    <xf numFmtId="49" fontId="5" fillId="0" borderId="2" xfId="1" applyNumberFormat="1" applyFont="1" applyFill="1" applyBorder="1" applyAlignment="1">
      <alignment horizontal="left" vertical="center" shrinkToFit="1"/>
    </xf>
    <xf numFmtId="38" fontId="5" fillId="0" borderId="9" xfId="5" applyFont="1" applyFill="1" applyBorder="1" applyAlignment="1">
      <alignment horizontal="right" vertical="center" shrinkToFit="1"/>
    </xf>
    <xf numFmtId="0" fontId="7" fillId="0" borderId="11" xfId="1" applyFont="1" applyFill="1" applyBorder="1" applyAlignment="1">
      <alignment horizontal="center" vertical="center" shrinkToFit="1"/>
    </xf>
    <xf numFmtId="0" fontId="7" fillId="0" borderId="13"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49" fontId="5" fillId="0" borderId="9" xfId="1" applyNumberFormat="1" applyFont="1" applyFill="1" applyBorder="1" applyAlignment="1">
      <alignment horizontal="left" vertical="center" shrinkToFit="1"/>
    </xf>
    <xf numFmtId="38" fontId="5" fillId="0" borderId="2" xfId="5" applyFont="1" applyFill="1" applyBorder="1" applyAlignment="1">
      <alignment horizontal="right" vertical="center" shrinkToFit="1"/>
    </xf>
    <xf numFmtId="38" fontId="7" fillId="0" borderId="10" xfId="2" applyFont="1" applyFill="1" applyBorder="1" applyAlignment="1">
      <alignment horizontal="center" vertical="center"/>
    </xf>
    <xf numFmtId="38" fontId="7" fillId="0" borderId="11" xfId="2" applyFont="1" applyFill="1" applyBorder="1" applyAlignment="1">
      <alignment horizontal="center" vertical="center"/>
    </xf>
    <xf numFmtId="0" fontId="7" fillId="0" borderId="10" xfId="1" applyFont="1" applyFill="1" applyBorder="1" applyAlignment="1" applyProtection="1">
      <alignment horizontal="center" vertical="center" shrinkToFit="1"/>
      <protection locked="0"/>
    </xf>
    <xf numFmtId="0" fontId="7" fillId="0" borderId="12" xfId="1" applyFont="1" applyFill="1" applyBorder="1" applyAlignment="1" applyProtection="1">
      <alignment horizontal="center" vertical="center" shrinkToFit="1"/>
      <protection locked="0"/>
    </xf>
    <xf numFmtId="0" fontId="5" fillId="0" borderId="2" xfId="0" applyFont="1" applyFill="1" applyBorder="1" applyAlignment="1">
      <alignment horizontal="left" vertical="center" indent="1"/>
    </xf>
    <xf numFmtId="0" fontId="20" fillId="0" borderId="2" xfId="1" applyFont="1" applyFill="1" applyBorder="1" applyAlignment="1">
      <alignment horizontal="center" vertical="center" shrinkToFit="1"/>
    </xf>
    <xf numFmtId="49" fontId="24" fillId="0" borderId="2" xfId="1" applyNumberFormat="1" applyFont="1" applyFill="1" applyBorder="1" applyAlignment="1">
      <alignment vertical="center" shrinkToFit="1"/>
    </xf>
    <xf numFmtId="0" fontId="17" fillId="0" borderId="0" xfId="1" applyFont="1" applyAlignment="1">
      <alignment horizontal="center" vertical="center"/>
    </xf>
    <xf numFmtId="49" fontId="5" fillId="0" borderId="1" xfId="1" applyNumberFormat="1" applyFont="1" applyBorder="1" applyAlignment="1">
      <alignment horizontal="distributed" vertical="center" indent="1"/>
    </xf>
    <xf numFmtId="49" fontId="5" fillId="0" borderId="8" xfId="1" applyNumberFormat="1" applyFont="1" applyBorder="1" applyAlignment="1">
      <alignment horizontal="distributed" vertical="center" indent="1"/>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3" borderId="4" xfId="1" applyNumberFormat="1" applyFont="1" applyFill="1" applyBorder="1" applyAlignment="1">
      <alignment horizontal="center" vertical="center" wrapText="1" shrinkToFit="1"/>
    </xf>
    <xf numFmtId="49" fontId="5" fillId="3" borderId="9" xfId="1" applyNumberFormat="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2" xfId="5" applyFont="1" applyFill="1" applyBorder="1" applyAlignment="1">
      <alignment horizontal="center" vertical="center" textRotation="255" wrapText="1" shrinkToFit="1"/>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5" fillId="2" borderId="4" xfId="1" applyFont="1" applyFill="1" applyBorder="1" applyAlignment="1">
      <alignment horizontal="center" vertical="center" shrinkToFit="1"/>
    </xf>
    <xf numFmtId="0" fontId="9" fillId="0" borderId="9" xfId="0" applyFont="1" applyBorder="1" applyAlignment="1">
      <alignment horizontal="center" vertical="center" shrinkToFit="1"/>
    </xf>
    <xf numFmtId="38" fontId="5" fillId="2" borderId="5" xfId="2" applyFont="1" applyFill="1" applyBorder="1" applyAlignment="1">
      <alignment horizontal="center" vertical="center" shrinkToFit="1"/>
    </xf>
    <xf numFmtId="0" fontId="9" fillId="0" borderId="6" xfId="0" applyFont="1" applyBorder="1" applyAlignment="1">
      <alignment horizontal="center" vertical="center" shrinkToFit="1"/>
    </xf>
    <xf numFmtId="0" fontId="20" fillId="2" borderId="4" xfId="1" applyFont="1" applyFill="1" applyBorder="1" applyAlignment="1">
      <alignment horizontal="center" vertical="center" shrinkToFit="1"/>
    </xf>
    <xf numFmtId="0" fontId="21" fillId="0" borderId="9" xfId="0" applyFont="1" applyBorder="1" applyAlignment="1">
      <alignment horizontal="center" vertical="center" shrinkToFit="1"/>
    </xf>
    <xf numFmtId="0" fontId="5" fillId="0" borderId="1" xfId="1" applyFont="1" applyBorder="1" applyAlignment="1">
      <alignment horizontal="center" vertical="center"/>
    </xf>
    <xf numFmtId="176" fontId="5" fillId="0" borderId="5" xfId="1" applyNumberFormat="1" applyFont="1" applyBorder="1" applyAlignment="1">
      <alignment horizontal="left" vertical="center" indent="1"/>
    </xf>
    <xf numFmtId="176" fontId="5" fillId="0" borderId="3" xfId="1" applyNumberFormat="1" applyFont="1" applyBorder="1" applyAlignment="1">
      <alignment horizontal="left" vertical="center" indent="1"/>
    </xf>
    <xf numFmtId="49" fontId="5" fillId="0" borderId="16" xfId="1" applyNumberFormat="1" applyFont="1" applyBorder="1" applyAlignment="1">
      <alignment horizontal="left" vertical="center" indent="1"/>
    </xf>
    <xf numFmtId="49" fontId="5" fillId="0" borderId="1" xfId="1" applyNumberFormat="1" applyFont="1" applyBorder="1" applyAlignment="1">
      <alignment horizontal="left" vertical="center" indent="1"/>
    </xf>
    <xf numFmtId="0" fontId="11" fillId="0" borderId="0" xfId="0" applyFont="1" applyAlignment="1">
      <alignment horizontal="left" vertical="center"/>
    </xf>
    <xf numFmtId="0" fontId="14" fillId="0" borderId="0" xfId="0" applyFont="1" applyBorder="1" applyAlignment="1">
      <alignment horizontal="left" vertical="center"/>
    </xf>
    <xf numFmtId="0" fontId="11" fillId="0" borderId="2" xfId="0" applyFont="1" applyBorder="1" applyAlignment="1">
      <alignment horizontal="distributed" vertical="center" indent="1"/>
    </xf>
    <xf numFmtId="0" fontId="11" fillId="0" borderId="2" xfId="0" applyFont="1" applyBorder="1" applyAlignment="1">
      <alignment horizontal="center" vertical="center"/>
    </xf>
    <xf numFmtId="0" fontId="19" fillId="0" borderId="2" xfId="0" applyFont="1" applyBorder="1" applyAlignment="1">
      <alignment horizontal="center" vertical="center"/>
    </xf>
    <xf numFmtId="0" fontId="18" fillId="0" borderId="0" xfId="8" applyFont="1" applyAlignment="1" applyProtection="1">
      <alignment horizontal="left" vertical="center"/>
    </xf>
    <xf numFmtId="0" fontId="11" fillId="4" borderId="0" xfId="0" applyFont="1" applyFill="1" applyAlignment="1">
      <alignment horizontal="left" vertical="center"/>
    </xf>
    <xf numFmtId="0" fontId="15" fillId="3" borderId="0" xfId="0" applyFont="1" applyFill="1" applyAlignment="1">
      <alignment horizontal="left" vertical="center"/>
    </xf>
    <xf numFmtId="0" fontId="15" fillId="4" borderId="0" xfId="0" applyFont="1" applyFill="1" applyAlignment="1">
      <alignment horizontal="left" vertical="center"/>
    </xf>
    <xf numFmtId="0" fontId="5" fillId="3" borderId="2" xfId="1" applyFont="1" applyFill="1" applyBorder="1" applyAlignment="1">
      <alignment horizontal="center" vertical="center" wrapText="1" shrinkToFit="1"/>
    </xf>
    <xf numFmtId="0" fontId="6" fillId="3" borderId="3" xfId="1" applyFont="1" applyFill="1" applyBorder="1" applyAlignment="1">
      <alignment horizontal="left" vertical="center" shrinkToFit="1"/>
    </xf>
    <xf numFmtId="0" fontId="6" fillId="3" borderId="6" xfId="1" applyFont="1" applyFill="1" applyBorder="1" applyAlignment="1">
      <alignment horizontal="left" vertical="center" shrinkToFit="1"/>
    </xf>
  </cellXfs>
  <cellStyles count="12">
    <cellStyle name="ハイパーリンク" xfId="8" builtinId="8"/>
    <cellStyle name="桁区切り" xfId="5" builtinId="6"/>
    <cellStyle name="桁区切り 12" xfId="11" xr:uid="{00000000-0005-0000-0000-000002000000}"/>
    <cellStyle name="桁区切り 2" xfId="2" xr:uid="{00000000-0005-0000-0000-000003000000}"/>
    <cellStyle name="桁区切り 3" xfId="4" xr:uid="{00000000-0005-0000-0000-000004000000}"/>
    <cellStyle name="桁区切り 4" xfId="9" xr:uid="{00000000-0005-0000-0000-000005000000}"/>
    <cellStyle name="通貨 2" xfId="3" xr:uid="{00000000-0005-0000-0000-000006000000}"/>
    <cellStyle name="通貨 2 2" xfId="7" xr:uid="{00000000-0005-0000-0000-000007000000}"/>
    <cellStyle name="標準" xfId="0" builtinId="0"/>
    <cellStyle name="標準 15" xfId="10" xr:uid="{00000000-0005-0000-0000-000009000000}"/>
    <cellStyle name="標準 2" xfId="1" xr:uid="{00000000-0005-0000-0000-00000A000000}"/>
    <cellStyle name="標準 3" xfId="6"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y195012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tabSelected="1" view="pageBreakPreview" zoomScaleNormal="100" zoomScaleSheetLayoutView="100" workbookViewId="0">
      <selection activeCell="G37" sqref="G37"/>
    </sheetView>
  </sheetViews>
  <sheetFormatPr defaultColWidth="9" defaultRowHeight="21.75" customHeight="1" x14ac:dyDescent="0.15"/>
  <cols>
    <col min="1" max="1" width="2.875" style="6" customWidth="1"/>
    <col min="2" max="2" width="12" style="24" customWidth="1"/>
    <col min="3" max="3" width="8.625" style="25" customWidth="1"/>
    <col min="4" max="4" width="10.375" style="26" customWidth="1"/>
    <col min="5" max="5" width="11.625" style="82" customWidth="1"/>
    <col min="6" max="6" width="7.25" style="26" customWidth="1"/>
    <col min="7" max="7" width="18.75" style="27" customWidth="1"/>
    <col min="8" max="8" width="4.375" style="28" customWidth="1"/>
    <col min="9" max="10" width="2.625" style="6" customWidth="1"/>
    <col min="11" max="13" width="2.625" style="7" customWidth="1"/>
    <col min="14" max="14" width="13.625" style="19" customWidth="1"/>
    <col min="15" max="229" width="9" style="7"/>
    <col min="230" max="232" width="3.5" style="7" customWidth="1"/>
    <col min="233" max="233" width="13.125" style="7" customWidth="1"/>
    <col min="234" max="234" width="11.75" style="7" customWidth="1"/>
    <col min="235" max="235" width="13.625" style="7" customWidth="1"/>
    <col min="236" max="236" width="7" style="7" customWidth="1"/>
    <col min="237" max="248" width="4" style="7" customWidth="1"/>
    <col min="249" max="249" width="6.75" style="7" customWidth="1"/>
    <col min="250" max="250" width="14.375" style="7" customWidth="1"/>
    <col min="251" max="485" width="9" style="7"/>
    <col min="486" max="488" width="3.5" style="7" customWidth="1"/>
    <col min="489" max="489" width="13.125" style="7" customWidth="1"/>
    <col min="490" max="490" width="11.75" style="7" customWidth="1"/>
    <col min="491" max="491" width="13.625" style="7" customWidth="1"/>
    <col min="492" max="492" width="7" style="7" customWidth="1"/>
    <col min="493" max="504" width="4" style="7" customWidth="1"/>
    <col min="505" max="505" width="6.75" style="7" customWidth="1"/>
    <col min="506" max="506" width="14.375" style="7" customWidth="1"/>
    <col min="507" max="741" width="9" style="7"/>
    <col min="742" max="744" width="3.5" style="7" customWidth="1"/>
    <col min="745" max="745" width="13.125" style="7" customWidth="1"/>
    <col min="746" max="746" width="11.75" style="7" customWidth="1"/>
    <col min="747" max="747" width="13.625" style="7" customWidth="1"/>
    <col min="748" max="748" width="7" style="7" customWidth="1"/>
    <col min="749" max="760" width="4" style="7" customWidth="1"/>
    <col min="761" max="761" width="6.75" style="7" customWidth="1"/>
    <col min="762" max="762" width="14.375" style="7" customWidth="1"/>
    <col min="763" max="997" width="9" style="7"/>
    <col min="998" max="1000" width="3.5" style="7" customWidth="1"/>
    <col min="1001" max="1001" width="13.125" style="7" customWidth="1"/>
    <col min="1002" max="1002" width="11.75" style="7" customWidth="1"/>
    <col min="1003" max="1003" width="13.625" style="7" customWidth="1"/>
    <col min="1004" max="1004" width="7" style="7" customWidth="1"/>
    <col min="1005" max="1016" width="4" style="7" customWidth="1"/>
    <col min="1017" max="1017" width="6.75" style="7" customWidth="1"/>
    <col min="1018" max="1018" width="14.375" style="7" customWidth="1"/>
    <col min="1019" max="1253" width="9" style="7"/>
    <col min="1254" max="1256" width="3.5" style="7" customWidth="1"/>
    <col min="1257" max="1257" width="13.125" style="7" customWidth="1"/>
    <col min="1258" max="1258" width="11.75" style="7" customWidth="1"/>
    <col min="1259" max="1259" width="13.625" style="7" customWidth="1"/>
    <col min="1260" max="1260" width="7" style="7" customWidth="1"/>
    <col min="1261" max="1272" width="4" style="7" customWidth="1"/>
    <col min="1273" max="1273" width="6.75" style="7" customWidth="1"/>
    <col min="1274" max="1274" width="14.375" style="7" customWidth="1"/>
    <col min="1275" max="1509" width="9" style="7"/>
    <col min="1510" max="1512" width="3.5" style="7" customWidth="1"/>
    <col min="1513" max="1513" width="13.125" style="7" customWidth="1"/>
    <col min="1514" max="1514" width="11.75" style="7" customWidth="1"/>
    <col min="1515" max="1515" width="13.625" style="7" customWidth="1"/>
    <col min="1516" max="1516" width="7" style="7" customWidth="1"/>
    <col min="1517" max="1528" width="4" style="7" customWidth="1"/>
    <col min="1529" max="1529" width="6.75" style="7" customWidth="1"/>
    <col min="1530" max="1530" width="14.375" style="7" customWidth="1"/>
    <col min="1531" max="1765" width="9" style="7"/>
    <col min="1766" max="1768" width="3.5" style="7" customWidth="1"/>
    <col min="1769" max="1769" width="13.125" style="7" customWidth="1"/>
    <col min="1770" max="1770" width="11.75" style="7" customWidth="1"/>
    <col min="1771" max="1771" width="13.625" style="7" customWidth="1"/>
    <col min="1772" max="1772" width="7" style="7" customWidth="1"/>
    <col min="1773" max="1784" width="4" style="7" customWidth="1"/>
    <col min="1785" max="1785" width="6.75" style="7" customWidth="1"/>
    <col min="1786" max="1786" width="14.375" style="7" customWidth="1"/>
    <col min="1787" max="2021" width="9" style="7"/>
    <col min="2022" max="2024" width="3.5" style="7" customWidth="1"/>
    <col min="2025" max="2025" width="13.125" style="7" customWidth="1"/>
    <col min="2026" max="2026" width="11.75" style="7" customWidth="1"/>
    <col min="2027" max="2027" width="13.625" style="7" customWidth="1"/>
    <col min="2028" max="2028" width="7" style="7" customWidth="1"/>
    <col min="2029" max="2040" width="4" style="7" customWidth="1"/>
    <col min="2041" max="2041" width="6.75" style="7" customWidth="1"/>
    <col min="2042" max="2042" width="14.375" style="7" customWidth="1"/>
    <col min="2043" max="2277" width="9" style="7"/>
    <col min="2278" max="2280" width="3.5" style="7" customWidth="1"/>
    <col min="2281" max="2281" width="13.125" style="7" customWidth="1"/>
    <col min="2282" max="2282" width="11.75" style="7" customWidth="1"/>
    <col min="2283" max="2283" width="13.625" style="7" customWidth="1"/>
    <col min="2284" max="2284" width="7" style="7" customWidth="1"/>
    <col min="2285" max="2296" width="4" style="7" customWidth="1"/>
    <col min="2297" max="2297" width="6.75" style="7" customWidth="1"/>
    <col min="2298" max="2298" width="14.375" style="7" customWidth="1"/>
    <col min="2299" max="2533" width="9" style="7"/>
    <col min="2534" max="2536" width="3.5" style="7" customWidth="1"/>
    <col min="2537" max="2537" width="13.125" style="7" customWidth="1"/>
    <col min="2538" max="2538" width="11.75" style="7" customWidth="1"/>
    <col min="2539" max="2539" width="13.625" style="7" customWidth="1"/>
    <col min="2540" max="2540" width="7" style="7" customWidth="1"/>
    <col min="2541" max="2552" width="4" style="7" customWidth="1"/>
    <col min="2553" max="2553" width="6.75" style="7" customWidth="1"/>
    <col min="2554" max="2554" width="14.375" style="7" customWidth="1"/>
    <col min="2555" max="2789" width="9" style="7"/>
    <col min="2790" max="2792" width="3.5" style="7" customWidth="1"/>
    <col min="2793" max="2793" width="13.125" style="7" customWidth="1"/>
    <col min="2794" max="2794" width="11.75" style="7" customWidth="1"/>
    <col min="2795" max="2795" width="13.625" style="7" customWidth="1"/>
    <col min="2796" max="2796" width="7" style="7" customWidth="1"/>
    <col min="2797" max="2808" width="4" style="7" customWidth="1"/>
    <col min="2809" max="2809" width="6.75" style="7" customWidth="1"/>
    <col min="2810" max="2810" width="14.375" style="7" customWidth="1"/>
    <col min="2811" max="3045" width="9" style="7"/>
    <col min="3046" max="3048" width="3.5" style="7" customWidth="1"/>
    <col min="3049" max="3049" width="13.125" style="7" customWidth="1"/>
    <col min="3050" max="3050" width="11.75" style="7" customWidth="1"/>
    <col min="3051" max="3051" width="13.625" style="7" customWidth="1"/>
    <col min="3052" max="3052" width="7" style="7" customWidth="1"/>
    <col min="3053" max="3064" width="4" style="7" customWidth="1"/>
    <col min="3065" max="3065" width="6.75" style="7" customWidth="1"/>
    <col min="3066" max="3066" width="14.375" style="7" customWidth="1"/>
    <col min="3067" max="3301" width="9" style="7"/>
    <col min="3302" max="3304" width="3.5" style="7" customWidth="1"/>
    <col min="3305" max="3305" width="13.125" style="7" customWidth="1"/>
    <col min="3306" max="3306" width="11.75" style="7" customWidth="1"/>
    <col min="3307" max="3307" width="13.625" style="7" customWidth="1"/>
    <col min="3308" max="3308" width="7" style="7" customWidth="1"/>
    <col min="3309" max="3320" width="4" style="7" customWidth="1"/>
    <col min="3321" max="3321" width="6.75" style="7" customWidth="1"/>
    <col min="3322" max="3322" width="14.375" style="7" customWidth="1"/>
    <col min="3323" max="3557" width="9" style="7"/>
    <col min="3558" max="3560" width="3.5" style="7" customWidth="1"/>
    <col min="3561" max="3561" width="13.125" style="7" customWidth="1"/>
    <col min="3562" max="3562" width="11.75" style="7" customWidth="1"/>
    <col min="3563" max="3563" width="13.625" style="7" customWidth="1"/>
    <col min="3564" max="3564" width="7" style="7" customWidth="1"/>
    <col min="3565" max="3576" width="4" style="7" customWidth="1"/>
    <col min="3577" max="3577" width="6.75" style="7" customWidth="1"/>
    <col min="3578" max="3578" width="14.375" style="7" customWidth="1"/>
    <col min="3579" max="3813" width="9" style="7"/>
    <col min="3814" max="3816" width="3.5" style="7" customWidth="1"/>
    <col min="3817" max="3817" width="13.125" style="7" customWidth="1"/>
    <col min="3818" max="3818" width="11.75" style="7" customWidth="1"/>
    <col min="3819" max="3819" width="13.625" style="7" customWidth="1"/>
    <col min="3820" max="3820" width="7" style="7" customWidth="1"/>
    <col min="3821" max="3832" width="4" style="7" customWidth="1"/>
    <col min="3833" max="3833" width="6.75" style="7" customWidth="1"/>
    <col min="3834" max="3834" width="14.375" style="7" customWidth="1"/>
    <col min="3835" max="4069" width="9" style="7"/>
    <col min="4070" max="4072" width="3.5" style="7" customWidth="1"/>
    <col min="4073" max="4073" width="13.125" style="7" customWidth="1"/>
    <col min="4074" max="4074" width="11.75" style="7" customWidth="1"/>
    <col min="4075" max="4075" width="13.625" style="7" customWidth="1"/>
    <col min="4076" max="4076" width="7" style="7" customWidth="1"/>
    <col min="4077" max="4088" width="4" style="7" customWidth="1"/>
    <col min="4089" max="4089" width="6.75" style="7" customWidth="1"/>
    <col min="4090" max="4090" width="14.375" style="7" customWidth="1"/>
    <col min="4091" max="4325" width="9" style="7"/>
    <col min="4326" max="4328" width="3.5" style="7" customWidth="1"/>
    <col min="4329" max="4329" width="13.125" style="7" customWidth="1"/>
    <col min="4330" max="4330" width="11.75" style="7" customWidth="1"/>
    <col min="4331" max="4331" width="13.625" style="7" customWidth="1"/>
    <col min="4332" max="4332" width="7" style="7" customWidth="1"/>
    <col min="4333" max="4344" width="4" style="7" customWidth="1"/>
    <col min="4345" max="4345" width="6.75" style="7" customWidth="1"/>
    <col min="4346" max="4346" width="14.375" style="7" customWidth="1"/>
    <col min="4347" max="4581" width="9" style="7"/>
    <col min="4582" max="4584" width="3.5" style="7" customWidth="1"/>
    <col min="4585" max="4585" width="13.125" style="7" customWidth="1"/>
    <col min="4586" max="4586" width="11.75" style="7" customWidth="1"/>
    <col min="4587" max="4587" width="13.625" style="7" customWidth="1"/>
    <col min="4588" max="4588" width="7" style="7" customWidth="1"/>
    <col min="4589" max="4600" width="4" style="7" customWidth="1"/>
    <col min="4601" max="4601" width="6.75" style="7" customWidth="1"/>
    <col min="4602" max="4602" width="14.375" style="7" customWidth="1"/>
    <col min="4603" max="4837" width="9" style="7"/>
    <col min="4838" max="4840" width="3.5" style="7" customWidth="1"/>
    <col min="4841" max="4841" width="13.125" style="7" customWidth="1"/>
    <col min="4842" max="4842" width="11.75" style="7" customWidth="1"/>
    <col min="4843" max="4843" width="13.625" style="7" customWidth="1"/>
    <col min="4844" max="4844" width="7" style="7" customWidth="1"/>
    <col min="4845" max="4856" width="4" style="7" customWidth="1"/>
    <col min="4857" max="4857" width="6.75" style="7" customWidth="1"/>
    <col min="4858" max="4858" width="14.375" style="7" customWidth="1"/>
    <col min="4859" max="5093" width="9" style="7"/>
    <col min="5094" max="5096" width="3.5" style="7" customWidth="1"/>
    <col min="5097" max="5097" width="13.125" style="7" customWidth="1"/>
    <col min="5098" max="5098" width="11.75" style="7" customWidth="1"/>
    <col min="5099" max="5099" width="13.625" style="7" customWidth="1"/>
    <col min="5100" max="5100" width="7" style="7" customWidth="1"/>
    <col min="5101" max="5112" width="4" style="7" customWidth="1"/>
    <col min="5113" max="5113" width="6.75" style="7" customWidth="1"/>
    <col min="5114" max="5114" width="14.375" style="7" customWidth="1"/>
    <col min="5115" max="5349" width="9" style="7"/>
    <col min="5350" max="5352" width="3.5" style="7" customWidth="1"/>
    <col min="5353" max="5353" width="13.125" style="7" customWidth="1"/>
    <col min="5354" max="5354" width="11.75" style="7" customWidth="1"/>
    <col min="5355" max="5355" width="13.625" style="7" customWidth="1"/>
    <col min="5356" max="5356" width="7" style="7" customWidth="1"/>
    <col min="5357" max="5368" width="4" style="7" customWidth="1"/>
    <col min="5369" max="5369" width="6.75" style="7" customWidth="1"/>
    <col min="5370" max="5370" width="14.375" style="7" customWidth="1"/>
    <col min="5371" max="5605" width="9" style="7"/>
    <col min="5606" max="5608" width="3.5" style="7" customWidth="1"/>
    <col min="5609" max="5609" width="13.125" style="7" customWidth="1"/>
    <col min="5610" max="5610" width="11.75" style="7" customWidth="1"/>
    <col min="5611" max="5611" width="13.625" style="7" customWidth="1"/>
    <col min="5612" max="5612" width="7" style="7" customWidth="1"/>
    <col min="5613" max="5624" width="4" style="7" customWidth="1"/>
    <col min="5625" max="5625" width="6.75" style="7" customWidth="1"/>
    <col min="5626" max="5626" width="14.375" style="7" customWidth="1"/>
    <col min="5627" max="5861" width="9" style="7"/>
    <col min="5862" max="5864" width="3.5" style="7" customWidth="1"/>
    <col min="5865" max="5865" width="13.125" style="7" customWidth="1"/>
    <col min="5866" max="5866" width="11.75" style="7" customWidth="1"/>
    <col min="5867" max="5867" width="13.625" style="7" customWidth="1"/>
    <col min="5868" max="5868" width="7" style="7" customWidth="1"/>
    <col min="5869" max="5880" width="4" style="7" customWidth="1"/>
    <col min="5881" max="5881" width="6.75" style="7" customWidth="1"/>
    <col min="5882" max="5882" width="14.375" style="7" customWidth="1"/>
    <col min="5883" max="6117" width="9" style="7"/>
    <col min="6118" max="6120" width="3.5" style="7" customWidth="1"/>
    <col min="6121" max="6121" width="13.125" style="7" customWidth="1"/>
    <col min="6122" max="6122" width="11.75" style="7" customWidth="1"/>
    <col min="6123" max="6123" width="13.625" style="7" customWidth="1"/>
    <col min="6124" max="6124" width="7" style="7" customWidth="1"/>
    <col min="6125" max="6136" width="4" style="7" customWidth="1"/>
    <col min="6137" max="6137" width="6.75" style="7" customWidth="1"/>
    <col min="6138" max="6138" width="14.375" style="7" customWidth="1"/>
    <col min="6139" max="6373" width="9" style="7"/>
    <col min="6374" max="6376" width="3.5" style="7" customWidth="1"/>
    <col min="6377" max="6377" width="13.125" style="7" customWidth="1"/>
    <col min="6378" max="6378" width="11.75" style="7" customWidth="1"/>
    <col min="6379" max="6379" width="13.625" style="7" customWidth="1"/>
    <col min="6380" max="6380" width="7" style="7" customWidth="1"/>
    <col min="6381" max="6392" width="4" style="7" customWidth="1"/>
    <col min="6393" max="6393" width="6.75" style="7" customWidth="1"/>
    <col min="6394" max="6394" width="14.375" style="7" customWidth="1"/>
    <col min="6395" max="6629" width="9" style="7"/>
    <col min="6630" max="6632" width="3.5" style="7" customWidth="1"/>
    <col min="6633" max="6633" width="13.125" style="7" customWidth="1"/>
    <col min="6634" max="6634" width="11.75" style="7" customWidth="1"/>
    <col min="6635" max="6635" width="13.625" style="7" customWidth="1"/>
    <col min="6636" max="6636" width="7" style="7" customWidth="1"/>
    <col min="6637" max="6648" width="4" style="7" customWidth="1"/>
    <col min="6649" max="6649" width="6.75" style="7" customWidth="1"/>
    <col min="6650" max="6650" width="14.375" style="7" customWidth="1"/>
    <col min="6651" max="6885" width="9" style="7"/>
    <col min="6886" max="6888" width="3.5" style="7" customWidth="1"/>
    <col min="6889" max="6889" width="13.125" style="7" customWidth="1"/>
    <col min="6890" max="6890" width="11.75" style="7" customWidth="1"/>
    <col min="6891" max="6891" width="13.625" style="7" customWidth="1"/>
    <col min="6892" max="6892" width="7" style="7" customWidth="1"/>
    <col min="6893" max="6904" width="4" style="7" customWidth="1"/>
    <col min="6905" max="6905" width="6.75" style="7" customWidth="1"/>
    <col min="6906" max="6906" width="14.375" style="7" customWidth="1"/>
    <col min="6907" max="7141" width="9" style="7"/>
    <col min="7142" max="7144" width="3.5" style="7" customWidth="1"/>
    <col min="7145" max="7145" width="13.125" style="7" customWidth="1"/>
    <col min="7146" max="7146" width="11.75" style="7" customWidth="1"/>
    <col min="7147" max="7147" width="13.625" style="7" customWidth="1"/>
    <col min="7148" max="7148" width="7" style="7" customWidth="1"/>
    <col min="7149" max="7160" width="4" style="7" customWidth="1"/>
    <col min="7161" max="7161" width="6.75" style="7" customWidth="1"/>
    <col min="7162" max="7162" width="14.375" style="7" customWidth="1"/>
    <col min="7163" max="7397" width="9" style="7"/>
    <col min="7398" max="7400" width="3.5" style="7" customWidth="1"/>
    <col min="7401" max="7401" width="13.125" style="7" customWidth="1"/>
    <col min="7402" max="7402" width="11.75" style="7" customWidth="1"/>
    <col min="7403" max="7403" width="13.625" style="7" customWidth="1"/>
    <col min="7404" max="7404" width="7" style="7" customWidth="1"/>
    <col min="7405" max="7416" width="4" style="7" customWidth="1"/>
    <col min="7417" max="7417" width="6.75" style="7" customWidth="1"/>
    <col min="7418" max="7418" width="14.375" style="7" customWidth="1"/>
    <col min="7419" max="7653" width="9" style="7"/>
    <col min="7654" max="7656" width="3.5" style="7" customWidth="1"/>
    <col min="7657" max="7657" width="13.125" style="7" customWidth="1"/>
    <col min="7658" max="7658" width="11.75" style="7" customWidth="1"/>
    <col min="7659" max="7659" width="13.625" style="7" customWidth="1"/>
    <col min="7660" max="7660" width="7" style="7" customWidth="1"/>
    <col min="7661" max="7672" width="4" style="7" customWidth="1"/>
    <col min="7673" max="7673" width="6.75" style="7" customWidth="1"/>
    <col min="7674" max="7674" width="14.375" style="7" customWidth="1"/>
    <col min="7675" max="7909" width="9" style="7"/>
    <col min="7910" max="7912" width="3.5" style="7" customWidth="1"/>
    <col min="7913" max="7913" width="13.125" style="7" customWidth="1"/>
    <col min="7914" max="7914" width="11.75" style="7" customWidth="1"/>
    <col min="7915" max="7915" width="13.625" style="7" customWidth="1"/>
    <col min="7916" max="7916" width="7" style="7" customWidth="1"/>
    <col min="7917" max="7928" width="4" style="7" customWidth="1"/>
    <col min="7929" max="7929" width="6.75" style="7" customWidth="1"/>
    <col min="7930" max="7930" width="14.375" style="7" customWidth="1"/>
    <col min="7931" max="8165" width="9" style="7"/>
    <col min="8166" max="8168" width="3.5" style="7" customWidth="1"/>
    <col min="8169" max="8169" width="13.125" style="7" customWidth="1"/>
    <col min="8170" max="8170" width="11.75" style="7" customWidth="1"/>
    <col min="8171" max="8171" width="13.625" style="7" customWidth="1"/>
    <col min="8172" max="8172" width="7" style="7" customWidth="1"/>
    <col min="8173" max="8184" width="4" style="7" customWidth="1"/>
    <col min="8185" max="8185" width="6.75" style="7" customWidth="1"/>
    <col min="8186" max="8186" width="14.375" style="7" customWidth="1"/>
    <col min="8187" max="8421" width="9" style="7"/>
    <col min="8422" max="8424" width="3.5" style="7" customWidth="1"/>
    <col min="8425" max="8425" width="13.125" style="7" customWidth="1"/>
    <col min="8426" max="8426" width="11.75" style="7" customWidth="1"/>
    <col min="8427" max="8427" width="13.625" style="7" customWidth="1"/>
    <col min="8428" max="8428" width="7" style="7" customWidth="1"/>
    <col min="8429" max="8440" width="4" style="7" customWidth="1"/>
    <col min="8441" max="8441" width="6.75" style="7" customWidth="1"/>
    <col min="8442" max="8442" width="14.375" style="7" customWidth="1"/>
    <col min="8443" max="8677" width="9" style="7"/>
    <col min="8678" max="8680" width="3.5" style="7" customWidth="1"/>
    <col min="8681" max="8681" width="13.125" style="7" customWidth="1"/>
    <col min="8682" max="8682" width="11.75" style="7" customWidth="1"/>
    <col min="8683" max="8683" width="13.625" style="7" customWidth="1"/>
    <col min="8684" max="8684" width="7" style="7" customWidth="1"/>
    <col min="8685" max="8696" width="4" style="7" customWidth="1"/>
    <col min="8697" max="8697" width="6.75" style="7" customWidth="1"/>
    <col min="8698" max="8698" width="14.375" style="7" customWidth="1"/>
    <col min="8699" max="8933" width="9" style="7"/>
    <col min="8934" max="8936" width="3.5" style="7" customWidth="1"/>
    <col min="8937" max="8937" width="13.125" style="7" customWidth="1"/>
    <col min="8938" max="8938" width="11.75" style="7" customWidth="1"/>
    <col min="8939" max="8939" width="13.625" style="7" customWidth="1"/>
    <col min="8940" max="8940" width="7" style="7" customWidth="1"/>
    <col min="8941" max="8952" width="4" style="7" customWidth="1"/>
    <col min="8953" max="8953" width="6.75" style="7" customWidth="1"/>
    <col min="8954" max="8954" width="14.375" style="7" customWidth="1"/>
    <col min="8955" max="9189" width="9" style="7"/>
    <col min="9190" max="9192" width="3.5" style="7" customWidth="1"/>
    <col min="9193" max="9193" width="13.125" style="7" customWidth="1"/>
    <col min="9194" max="9194" width="11.75" style="7" customWidth="1"/>
    <col min="9195" max="9195" width="13.625" style="7" customWidth="1"/>
    <col min="9196" max="9196" width="7" style="7" customWidth="1"/>
    <col min="9197" max="9208" width="4" style="7" customWidth="1"/>
    <col min="9209" max="9209" width="6.75" style="7" customWidth="1"/>
    <col min="9210" max="9210" width="14.375" style="7" customWidth="1"/>
    <col min="9211" max="9445" width="9" style="7"/>
    <col min="9446" max="9448" width="3.5" style="7" customWidth="1"/>
    <col min="9449" max="9449" width="13.125" style="7" customWidth="1"/>
    <col min="9450" max="9450" width="11.75" style="7" customWidth="1"/>
    <col min="9451" max="9451" width="13.625" style="7" customWidth="1"/>
    <col min="9452" max="9452" width="7" style="7" customWidth="1"/>
    <col min="9453" max="9464" width="4" style="7" customWidth="1"/>
    <col min="9465" max="9465" width="6.75" style="7" customWidth="1"/>
    <col min="9466" max="9466" width="14.375" style="7" customWidth="1"/>
    <col min="9467" max="9701" width="9" style="7"/>
    <col min="9702" max="9704" width="3.5" style="7" customWidth="1"/>
    <col min="9705" max="9705" width="13.125" style="7" customWidth="1"/>
    <col min="9706" max="9706" width="11.75" style="7" customWidth="1"/>
    <col min="9707" max="9707" width="13.625" style="7" customWidth="1"/>
    <col min="9708" max="9708" width="7" style="7" customWidth="1"/>
    <col min="9709" max="9720" width="4" style="7" customWidth="1"/>
    <col min="9721" max="9721" width="6.75" style="7" customWidth="1"/>
    <col min="9722" max="9722" width="14.375" style="7" customWidth="1"/>
    <col min="9723" max="9957" width="9" style="7"/>
    <col min="9958" max="9960" width="3.5" style="7" customWidth="1"/>
    <col min="9961" max="9961" width="13.125" style="7" customWidth="1"/>
    <col min="9962" max="9962" width="11.75" style="7" customWidth="1"/>
    <col min="9963" max="9963" width="13.625" style="7" customWidth="1"/>
    <col min="9964" max="9964" width="7" style="7" customWidth="1"/>
    <col min="9965" max="9976" width="4" style="7" customWidth="1"/>
    <col min="9977" max="9977" width="6.75" style="7" customWidth="1"/>
    <col min="9978" max="9978" width="14.375" style="7" customWidth="1"/>
    <col min="9979" max="10213" width="9" style="7"/>
    <col min="10214" max="10216" width="3.5" style="7" customWidth="1"/>
    <col min="10217" max="10217" width="13.125" style="7" customWidth="1"/>
    <col min="10218" max="10218" width="11.75" style="7" customWidth="1"/>
    <col min="10219" max="10219" width="13.625" style="7" customWidth="1"/>
    <col min="10220" max="10220" width="7" style="7" customWidth="1"/>
    <col min="10221" max="10232" width="4" style="7" customWidth="1"/>
    <col min="10233" max="10233" width="6.75" style="7" customWidth="1"/>
    <col min="10234" max="10234" width="14.375" style="7" customWidth="1"/>
    <col min="10235" max="10469" width="9" style="7"/>
    <col min="10470" max="10472" width="3.5" style="7" customWidth="1"/>
    <col min="10473" max="10473" width="13.125" style="7" customWidth="1"/>
    <col min="10474" max="10474" width="11.75" style="7" customWidth="1"/>
    <col min="10475" max="10475" width="13.625" style="7" customWidth="1"/>
    <col min="10476" max="10476" width="7" style="7" customWidth="1"/>
    <col min="10477" max="10488" width="4" style="7" customWidth="1"/>
    <col min="10489" max="10489" width="6.75" style="7" customWidth="1"/>
    <col min="10490" max="10490" width="14.375" style="7" customWidth="1"/>
    <col min="10491" max="10725" width="9" style="7"/>
    <col min="10726" max="10728" width="3.5" style="7" customWidth="1"/>
    <col min="10729" max="10729" width="13.125" style="7" customWidth="1"/>
    <col min="10730" max="10730" width="11.75" style="7" customWidth="1"/>
    <col min="10731" max="10731" width="13.625" style="7" customWidth="1"/>
    <col min="10732" max="10732" width="7" style="7" customWidth="1"/>
    <col min="10733" max="10744" width="4" style="7" customWidth="1"/>
    <col min="10745" max="10745" width="6.75" style="7" customWidth="1"/>
    <col min="10746" max="10746" width="14.375" style="7" customWidth="1"/>
    <col min="10747" max="10981" width="9" style="7"/>
    <col min="10982" max="10984" width="3.5" style="7" customWidth="1"/>
    <col min="10985" max="10985" width="13.125" style="7" customWidth="1"/>
    <col min="10986" max="10986" width="11.75" style="7" customWidth="1"/>
    <col min="10987" max="10987" width="13.625" style="7" customWidth="1"/>
    <col min="10988" max="10988" width="7" style="7" customWidth="1"/>
    <col min="10989" max="11000" width="4" style="7" customWidth="1"/>
    <col min="11001" max="11001" width="6.75" style="7" customWidth="1"/>
    <col min="11002" max="11002" width="14.375" style="7" customWidth="1"/>
    <col min="11003" max="11237" width="9" style="7"/>
    <col min="11238" max="11240" width="3.5" style="7" customWidth="1"/>
    <col min="11241" max="11241" width="13.125" style="7" customWidth="1"/>
    <col min="11242" max="11242" width="11.75" style="7" customWidth="1"/>
    <col min="11243" max="11243" width="13.625" style="7" customWidth="1"/>
    <col min="11244" max="11244" width="7" style="7" customWidth="1"/>
    <col min="11245" max="11256" width="4" style="7" customWidth="1"/>
    <col min="11257" max="11257" width="6.75" style="7" customWidth="1"/>
    <col min="11258" max="11258" width="14.375" style="7" customWidth="1"/>
    <col min="11259" max="11493" width="9" style="7"/>
    <col min="11494" max="11496" width="3.5" style="7" customWidth="1"/>
    <col min="11497" max="11497" width="13.125" style="7" customWidth="1"/>
    <col min="11498" max="11498" width="11.75" style="7" customWidth="1"/>
    <col min="11499" max="11499" width="13.625" style="7" customWidth="1"/>
    <col min="11500" max="11500" width="7" style="7" customWidth="1"/>
    <col min="11501" max="11512" width="4" style="7" customWidth="1"/>
    <col min="11513" max="11513" width="6.75" style="7" customWidth="1"/>
    <col min="11514" max="11514" width="14.375" style="7" customWidth="1"/>
    <col min="11515" max="11749" width="9" style="7"/>
    <col min="11750" max="11752" width="3.5" style="7" customWidth="1"/>
    <col min="11753" max="11753" width="13.125" style="7" customWidth="1"/>
    <col min="11754" max="11754" width="11.75" style="7" customWidth="1"/>
    <col min="11755" max="11755" width="13.625" style="7" customWidth="1"/>
    <col min="11756" max="11756" width="7" style="7" customWidth="1"/>
    <col min="11757" max="11768" width="4" style="7" customWidth="1"/>
    <col min="11769" max="11769" width="6.75" style="7" customWidth="1"/>
    <col min="11770" max="11770" width="14.375" style="7" customWidth="1"/>
    <col min="11771" max="12005" width="9" style="7"/>
    <col min="12006" max="12008" width="3.5" style="7" customWidth="1"/>
    <col min="12009" max="12009" width="13.125" style="7" customWidth="1"/>
    <col min="12010" max="12010" width="11.75" style="7" customWidth="1"/>
    <col min="12011" max="12011" width="13.625" style="7" customWidth="1"/>
    <col min="12012" max="12012" width="7" style="7" customWidth="1"/>
    <col min="12013" max="12024" width="4" style="7" customWidth="1"/>
    <col min="12025" max="12025" width="6.75" style="7" customWidth="1"/>
    <col min="12026" max="12026" width="14.375" style="7" customWidth="1"/>
    <col min="12027" max="12261" width="9" style="7"/>
    <col min="12262" max="12264" width="3.5" style="7" customWidth="1"/>
    <col min="12265" max="12265" width="13.125" style="7" customWidth="1"/>
    <col min="12266" max="12266" width="11.75" style="7" customWidth="1"/>
    <col min="12267" max="12267" width="13.625" style="7" customWidth="1"/>
    <col min="12268" max="12268" width="7" style="7" customWidth="1"/>
    <col min="12269" max="12280" width="4" style="7" customWidth="1"/>
    <col min="12281" max="12281" width="6.75" style="7" customWidth="1"/>
    <col min="12282" max="12282" width="14.375" style="7" customWidth="1"/>
    <col min="12283" max="12517" width="9" style="7"/>
    <col min="12518" max="12520" width="3.5" style="7" customWidth="1"/>
    <col min="12521" max="12521" width="13.125" style="7" customWidth="1"/>
    <col min="12522" max="12522" width="11.75" style="7" customWidth="1"/>
    <col min="12523" max="12523" width="13.625" style="7" customWidth="1"/>
    <col min="12524" max="12524" width="7" style="7" customWidth="1"/>
    <col min="12525" max="12536" width="4" style="7" customWidth="1"/>
    <col min="12537" max="12537" width="6.75" style="7" customWidth="1"/>
    <col min="12538" max="12538" width="14.375" style="7" customWidth="1"/>
    <col min="12539" max="12773" width="9" style="7"/>
    <col min="12774" max="12776" width="3.5" style="7" customWidth="1"/>
    <col min="12777" max="12777" width="13.125" style="7" customWidth="1"/>
    <col min="12778" max="12778" width="11.75" style="7" customWidth="1"/>
    <col min="12779" max="12779" width="13.625" style="7" customWidth="1"/>
    <col min="12780" max="12780" width="7" style="7" customWidth="1"/>
    <col min="12781" max="12792" width="4" style="7" customWidth="1"/>
    <col min="12793" max="12793" width="6.75" style="7" customWidth="1"/>
    <col min="12794" max="12794" width="14.375" style="7" customWidth="1"/>
    <col min="12795" max="13029" width="9" style="7"/>
    <col min="13030" max="13032" width="3.5" style="7" customWidth="1"/>
    <col min="13033" max="13033" width="13.125" style="7" customWidth="1"/>
    <col min="13034" max="13034" width="11.75" style="7" customWidth="1"/>
    <col min="13035" max="13035" width="13.625" style="7" customWidth="1"/>
    <col min="13036" max="13036" width="7" style="7" customWidth="1"/>
    <col min="13037" max="13048" width="4" style="7" customWidth="1"/>
    <col min="13049" max="13049" width="6.75" style="7" customWidth="1"/>
    <col min="13050" max="13050" width="14.375" style="7" customWidth="1"/>
    <col min="13051" max="13285" width="9" style="7"/>
    <col min="13286" max="13288" width="3.5" style="7" customWidth="1"/>
    <col min="13289" max="13289" width="13.125" style="7" customWidth="1"/>
    <col min="13290" max="13290" width="11.75" style="7" customWidth="1"/>
    <col min="13291" max="13291" width="13.625" style="7" customWidth="1"/>
    <col min="13292" max="13292" width="7" style="7" customWidth="1"/>
    <col min="13293" max="13304" width="4" style="7" customWidth="1"/>
    <col min="13305" max="13305" width="6.75" style="7" customWidth="1"/>
    <col min="13306" max="13306" width="14.375" style="7" customWidth="1"/>
    <col min="13307" max="13541" width="9" style="7"/>
    <col min="13542" max="13544" width="3.5" style="7" customWidth="1"/>
    <col min="13545" max="13545" width="13.125" style="7" customWidth="1"/>
    <col min="13546" max="13546" width="11.75" style="7" customWidth="1"/>
    <col min="13547" max="13547" width="13.625" style="7" customWidth="1"/>
    <col min="13548" max="13548" width="7" style="7" customWidth="1"/>
    <col min="13549" max="13560" width="4" style="7" customWidth="1"/>
    <col min="13561" max="13561" width="6.75" style="7" customWidth="1"/>
    <col min="13562" max="13562" width="14.375" style="7" customWidth="1"/>
    <col min="13563" max="13797" width="9" style="7"/>
    <col min="13798" max="13800" width="3.5" style="7" customWidth="1"/>
    <col min="13801" max="13801" width="13.125" style="7" customWidth="1"/>
    <col min="13802" max="13802" width="11.75" style="7" customWidth="1"/>
    <col min="13803" max="13803" width="13.625" style="7" customWidth="1"/>
    <col min="13804" max="13804" width="7" style="7" customWidth="1"/>
    <col min="13805" max="13816" width="4" style="7" customWidth="1"/>
    <col min="13817" max="13817" width="6.75" style="7" customWidth="1"/>
    <col min="13818" max="13818" width="14.375" style="7" customWidth="1"/>
    <col min="13819" max="14053" width="9" style="7"/>
    <col min="14054" max="14056" width="3.5" style="7" customWidth="1"/>
    <col min="14057" max="14057" width="13.125" style="7" customWidth="1"/>
    <col min="14058" max="14058" width="11.75" style="7" customWidth="1"/>
    <col min="14059" max="14059" width="13.625" style="7" customWidth="1"/>
    <col min="14060" max="14060" width="7" style="7" customWidth="1"/>
    <col min="14061" max="14072" width="4" style="7" customWidth="1"/>
    <col min="14073" max="14073" width="6.75" style="7" customWidth="1"/>
    <col min="14074" max="14074" width="14.375" style="7" customWidth="1"/>
    <col min="14075" max="14309" width="9" style="7"/>
    <col min="14310" max="14312" width="3.5" style="7" customWidth="1"/>
    <col min="14313" max="14313" width="13.125" style="7" customWidth="1"/>
    <col min="14314" max="14314" width="11.75" style="7" customWidth="1"/>
    <col min="14315" max="14315" width="13.625" style="7" customWidth="1"/>
    <col min="14316" max="14316" width="7" style="7" customWidth="1"/>
    <col min="14317" max="14328" width="4" style="7" customWidth="1"/>
    <col min="14329" max="14329" width="6.75" style="7" customWidth="1"/>
    <col min="14330" max="14330" width="14.375" style="7" customWidth="1"/>
    <col min="14331" max="14565" width="9" style="7"/>
    <col min="14566" max="14568" width="3.5" style="7" customWidth="1"/>
    <col min="14569" max="14569" width="13.125" style="7" customWidth="1"/>
    <col min="14570" max="14570" width="11.75" style="7" customWidth="1"/>
    <col min="14571" max="14571" width="13.625" style="7" customWidth="1"/>
    <col min="14572" max="14572" width="7" style="7" customWidth="1"/>
    <col min="14573" max="14584" width="4" style="7" customWidth="1"/>
    <col min="14585" max="14585" width="6.75" style="7" customWidth="1"/>
    <col min="14586" max="14586" width="14.375" style="7" customWidth="1"/>
    <col min="14587" max="14821" width="9" style="7"/>
    <col min="14822" max="14824" width="3.5" style="7" customWidth="1"/>
    <col min="14825" max="14825" width="13.125" style="7" customWidth="1"/>
    <col min="14826" max="14826" width="11.75" style="7" customWidth="1"/>
    <col min="14827" max="14827" width="13.625" style="7" customWidth="1"/>
    <col min="14828" max="14828" width="7" style="7" customWidth="1"/>
    <col min="14829" max="14840" width="4" style="7" customWidth="1"/>
    <col min="14841" max="14841" width="6.75" style="7" customWidth="1"/>
    <col min="14842" max="14842" width="14.375" style="7" customWidth="1"/>
    <col min="14843" max="15077" width="9" style="7"/>
    <col min="15078" max="15080" width="3.5" style="7" customWidth="1"/>
    <col min="15081" max="15081" width="13.125" style="7" customWidth="1"/>
    <col min="15082" max="15082" width="11.75" style="7" customWidth="1"/>
    <col min="15083" max="15083" width="13.625" style="7" customWidth="1"/>
    <col min="15084" max="15084" width="7" style="7" customWidth="1"/>
    <col min="15085" max="15096" width="4" style="7" customWidth="1"/>
    <col min="15097" max="15097" width="6.75" style="7" customWidth="1"/>
    <col min="15098" max="15098" width="14.375" style="7" customWidth="1"/>
    <col min="15099" max="15333" width="9" style="7"/>
    <col min="15334" max="15336" width="3.5" style="7" customWidth="1"/>
    <col min="15337" max="15337" width="13.125" style="7" customWidth="1"/>
    <col min="15338" max="15338" width="11.75" style="7" customWidth="1"/>
    <col min="15339" max="15339" width="13.625" style="7" customWidth="1"/>
    <col min="15340" max="15340" width="7" style="7" customWidth="1"/>
    <col min="15341" max="15352" width="4" style="7" customWidth="1"/>
    <col min="15353" max="15353" width="6.75" style="7" customWidth="1"/>
    <col min="15354" max="15354" width="14.375" style="7" customWidth="1"/>
    <col min="15355" max="15589" width="9" style="7"/>
    <col min="15590" max="15592" width="3.5" style="7" customWidth="1"/>
    <col min="15593" max="15593" width="13.125" style="7" customWidth="1"/>
    <col min="15594" max="15594" width="11.75" style="7" customWidth="1"/>
    <col min="15595" max="15595" width="13.625" style="7" customWidth="1"/>
    <col min="15596" max="15596" width="7" style="7" customWidth="1"/>
    <col min="15597" max="15608" width="4" style="7" customWidth="1"/>
    <col min="15609" max="15609" width="6.75" style="7" customWidth="1"/>
    <col min="15610" max="15610" width="14.375" style="7" customWidth="1"/>
    <col min="15611" max="15845" width="9" style="7"/>
    <col min="15846" max="15848" width="3.5" style="7" customWidth="1"/>
    <col min="15849" max="15849" width="13.125" style="7" customWidth="1"/>
    <col min="15850" max="15850" width="11.75" style="7" customWidth="1"/>
    <col min="15851" max="15851" width="13.625" style="7" customWidth="1"/>
    <col min="15852" max="15852" width="7" style="7" customWidth="1"/>
    <col min="15853" max="15864" width="4" style="7" customWidth="1"/>
    <col min="15865" max="15865" width="6.75" style="7" customWidth="1"/>
    <col min="15866" max="15866" width="14.375" style="7" customWidth="1"/>
    <col min="15867" max="16101" width="9" style="7"/>
    <col min="16102" max="16104" width="3.5" style="7" customWidth="1"/>
    <col min="16105" max="16105" width="13.125" style="7" customWidth="1"/>
    <col min="16106" max="16106" width="11.75" style="7" customWidth="1"/>
    <col min="16107" max="16107" width="13.625" style="7" customWidth="1"/>
    <col min="16108" max="16108" width="7" style="7" customWidth="1"/>
    <col min="16109" max="16120" width="4" style="7" customWidth="1"/>
    <col min="16121" max="16121" width="6.75" style="7" customWidth="1"/>
    <col min="16122" max="16122" width="14.375" style="7" customWidth="1"/>
    <col min="16123" max="16384" width="9" style="7"/>
  </cols>
  <sheetData>
    <row r="1" spans="1:22" s="2" customFormat="1" ht="30.75" customHeight="1" x14ac:dyDescent="0.15">
      <c r="A1" s="1"/>
      <c r="B1" s="117" t="s">
        <v>63</v>
      </c>
      <c r="C1" s="117"/>
      <c r="D1" s="117"/>
      <c r="E1" s="117"/>
      <c r="F1" s="117"/>
      <c r="G1" s="117"/>
      <c r="H1" s="117"/>
      <c r="I1" s="117"/>
      <c r="J1" s="117"/>
      <c r="K1" s="117"/>
      <c r="L1" s="117"/>
      <c r="M1" s="117"/>
    </row>
    <row r="2" spans="1:22" s="2" customFormat="1" ht="18.75" customHeight="1" x14ac:dyDescent="0.15">
      <c r="A2" s="3"/>
      <c r="B2" s="67"/>
      <c r="C2" s="4"/>
      <c r="D2" s="3"/>
      <c r="E2" s="73"/>
      <c r="F2" s="3"/>
      <c r="G2" s="30" t="s">
        <v>9</v>
      </c>
      <c r="H2" s="135" t="s">
        <v>64</v>
      </c>
      <c r="I2" s="135"/>
      <c r="J2" s="38"/>
      <c r="K2" s="38" t="s">
        <v>59</v>
      </c>
      <c r="L2" s="29"/>
      <c r="M2" s="5" t="s">
        <v>3</v>
      </c>
    </row>
    <row r="3" spans="1:22" s="2" customFormat="1" ht="18" customHeight="1" x14ac:dyDescent="0.15">
      <c r="A3" s="118" t="s">
        <v>6</v>
      </c>
      <c r="B3" s="119"/>
      <c r="C3" s="138" t="s">
        <v>65</v>
      </c>
      <c r="D3" s="139"/>
      <c r="E3" s="139"/>
      <c r="F3" s="139"/>
      <c r="G3" s="139"/>
      <c r="H3" s="139"/>
      <c r="I3" s="139"/>
      <c r="J3" s="139"/>
      <c r="K3" s="43"/>
      <c r="L3" s="43"/>
      <c r="M3" s="43"/>
    </row>
    <row r="4" spans="1:22" s="2" customFormat="1" ht="18" customHeight="1" x14ac:dyDescent="0.15">
      <c r="A4" s="120" t="s">
        <v>7</v>
      </c>
      <c r="B4" s="121"/>
      <c r="C4" s="136">
        <v>44801</v>
      </c>
      <c r="D4" s="137"/>
      <c r="E4" s="137"/>
      <c r="F4" s="137"/>
      <c r="G4" s="137"/>
      <c r="H4" s="137"/>
      <c r="I4" s="137"/>
      <c r="J4" s="137"/>
      <c r="K4" s="66"/>
      <c r="L4" s="37"/>
      <c r="M4" s="37"/>
    </row>
    <row r="5" spans="1:22" s="2" customFormat="1" ht="18" customHeight="1" x14ac:dyDescent="0.15">
      <c r="A5" s="120" t="s">
        <v>8</v>
      </c>
      <c r="B5" s="121"/>
      <c r="C5" s="138" t="s">
        <v>54</v>
      </c>
      <c r="D5" s="139"/>
      <c r="E5" s="139"/>
      <c r="F5" s="139"/>
      <c r="G5" s="139"/>
      <c r="H5" s="139"/>
      <c r="I5" s="139"/>
      <c r="J5" s="139"/>
      <c r="K5" s="139"/>
      <c r="L5" s="139"/>
      <c r="M5" s="139"/>
    </row>
    <row r="6" spans="1:22" s="2" customFormat="1" ht="7.5" customHeight="1" x14ac:dyDescent="0.15">
      <c r="A6" s="41"/>
      <c r="B6" s="68"/>
      <c r="C6" s="44"/>
      <c r="D6" s="44"/>
      <c r="E6" s="74"/>
      <c r="F6" s="42"/>
      <c r="G6" s="42"/>
      <c r="H6" s="42"/>
      <c r="I6" s="42"/>
      <c r="J6" s="42"/>
      <c r="K6" s="42"/>
      <c r="L6" s="42"/>
      <c r="M6" s="42"/>
    </row>
    <row r="7" spans="1:22" s="2" customFormat="1" ht="17.25" customHeight="1" x14ac:dyDescent="0.15">
      <c r="A7" s="94"/>
      <c r="B7" s="122" t="s">
        <v>30</v>
      </c>
      <c r="C7" s="127" t="s">
        <v>35</v>
      </c>
      <c r="D7" s="124" t="s">
        <v>28</v>
      </c>
      <c r="E7" s="133" t="s">
        <v>34</v>
      </c>
      <c r="F7" s="129" t="s">
        <v>26</v>
      </c>
      <c r="G7" s="125" t="s">
        <v>2</v>
      </c>
      <c r="H7" s="126" t="s">
        <v>4</v>
      </c>
      <c r="I7" s="131" t="s">
        <v>33</v>
      </c>
      <c r="J7" s="132"/>
      <c r="K7" s="149" t="s">
        <v>55</v>
      </c>
      <c r="L7" s="149" t="s">
        <v>56</v>
      </c>
      <c r="M7" s="149" t="s">
        <v>57</v>
      </c>
      <c r="N7" s="124" t="s">
        <v>0</v>
      </c>
    </row>
    <row r="8" spans="1:22" ht="63" customHeight="1" x14ac:dyDescent="0.15">
      <c r="A8" s="95"/>
      <c r="B8" s="123"/>
      <c r="C8" s="128"/>
      <c r="D8" s="124"/>
      <c r="E8" s="134"/>
      <c r="F8" s="130"/>
      <c r="G8" s="125"/>
      <c r="H8" s="126"/>
      <c r="I8" s="39" t="s">
        <v>31</v>
      </c>
      <c r="J8" s="40" t="s">
        <v>32</v>
      </c>
      <c r="K8" s="149"/>
      <c r="L8" s="149"/>
      <c r="M8" s="149"/>
      <c r="N8" s="124"/>
    </row>
    <row r="9" spans="1:22" ht="21.75" customHeight="1" x14ac:dyDescent="0.15">
      <c r="A9" s="48" t="s">
        <v>5</v>
      </c>
      <c r="B9" s="96" t="s">
        <v>60</v>
      </c>
      <c r="C9" s="49" t="s">
        <v>29</v>
      </c>
      <c r="D9" s="50" t="s">
        <v>61</v>
      </c>
      <c r="E9" s="75" t="s">
        <v>58</v>
      </c>
      <c r="F9" s="50" t="s">
        <v>27</v>
      </c>
      <c r="G9" s="51" t="s">
        <v>62</v>
      </c>
      <c r="H9" s="52">
        <v>3000</v>
      </c>
      <c r="I9" s="53"/>
      <c r="J9" s="54">
        <v>1</v>
      </c>
      <c r="K9" s="55">
        <v>1</v>
      </c>
      <c r="L9" s="56"/>
      <c r="M9" s="56"/>
      <c r="N9" s="51"/>
    </row>
    <row r="10" spans="1:22" ht="16.5" customHeight="1" x14ac:dyDescent="0.15">
      <c r="A10" s="97"/>
      <c r="B10" s="69"/>
      <c r="C10" s="63"/>
      <c r="D10" s="64"/>
      <c r="E10" s="76"/>
      <c r="F10" s="64"/>
      <c r="G10" s="65"/>
      <c r="H10" s="150" t="s">
        <v>49</v>
      </c>
      <c r="I10" s="150"/>
      <c r="J10" s="150"/>
      <c r="K10" s="150"/>
      <c r="L10" s="150"/>
      <c r="M10" s="150"/>
      <c r="N10" s="151"/>
    </row>
    <row r="11" spans="1:22" ht="21.75" customHeight="1" x14ac:dyDescent="0.15">
      <c r="A11" s="57">
        <v>1</v>
      </c>
      <c r="B11" s="102"/>
      <c r="C11" s="84"/>
      <c r="D11" s="85"/>
      <c r="E11" s="98"/>
      <c r="F11" s="85"/>
      <c r="G11" s="98"/>
      <c r="H11" s="59"/>
      <c r="I11" s="60"/>
      <c r="J11" s="61"/>
      <c r="K11" s="60"/>
      <c r="L11" s="62"/>
      <c r="M11" s="62"/>
      <c r="N11" s="58"/>
    </row>
    <row r="12" spans="1:22" ht="21.75" customHeight="1" x14ac:dyDescent="0.15">
      <c r="A12" s="83">
        <v>2</v>
      </c>
      <c r="B12" s="103"/>
      <c r="C12" s="84"/>
      <c r="D12" s="85"/>
      <c r="E12" s="98"/>
      <c r="F12" s="86"/>
      <c r="G12" s="98"/>
      <c r="H12" s="104"/>
      <c r="I12" s="87"/>
      <c r="J12" s="105"/>
      <c r="K12" s="106"/>
      <c r="L12" s="89"/>
      <c r="M12" s="89"/>
      <c r="N12" s="107"/>
    </row>
    <row r="13" spans="1:22" ht="21.75" customHeight="1" x14ac:dyDescent="0.15">
      <c r="A13" s="83">
        <v>3</v>
      </c>
      <c r="B13" s="108"/>
      <c r="C13" s="84"/>
      <c r="D13" s="85"/>
      <c r="E13" s="98"/>
      <c r="F13" s="86"/>
      <c r="G13" s="98"/>
      <c r="H13" s="104"/>
      <c r="I13" s="87"/>
      <c r="J13" s="88"/>
      <c r="K13" s="106"/>
      <c r="L13" s="89"/>
      <c r="M13" s="89"/>
      <c r="N13" s="107"/>
      <c r="O13" s="90"/>
      <c r="P13" s="90"/>
      <c r="Q13" s="90"/>
      <c r="R13" s="90"/>
      <c r="S13" s="90"/>
      <c r="T13" s="90"/>
      <c r="U13" s="91"/>
      <c r="V13" s="92"/>
    </row>
    <row r="14" spans="1:22" ht="21.75" customHeight="1" x14ac:dyDescent="0.15">
      <c r="A14" s="83">
        <v>4</v>
      </c>
      <c r="B14" s="108"/>
      <c r="C14" s="84"/>
      <c r="D14" s="85"/>
      <c r="E14" s="98"/>
      <c r="F14" s="86"/>
      <c r="G14" s="98"/>
      <c r="H14" s="104"/>
      <c r="I14" s="87"/>
      <c r="J14" s="88"/>
      <c r="K14" s="106"/>
      <c r="L14" s="89"/>
      <c r="M14" s="89"/>
      <c r="N14" s="107"/>
      <c r="O14" s="90"/>
      <c r="P14" s="93"/>
      <c r="Q14" s="93"/>
      <c r="R14" s="93"/>
      <c r="S14" s="93"/>
      <c r="T14" s="93"/>
      <c r="U14" s="91"/>
      <c r="V14" s="92"/>
    </row>
    <row r="15" spans="1:22" ht="21.75" customHeight="1" x14ac:dyDescent="0.15">
      <c r="A15" s="83">
        <v>5</v>
      </c>
      <c r="B15" s="108"/>
      <c r="C15" s="84"/>
      <c r="D15" s="85"/>
      <c r="E15" s="98"/>
      <c r="F15" s="86"/>
      <c r="G15" s="98"/>
      <c r="H15" s="109"/>
      <c r="I15" s="110"/>
      <c r="J15" s="111"/>
      <c r="K15" s="112"/>
      <c r="L15" s="113"/>
      <c r="M15" s="89"/>
      <c r="N15" s="107"/>
    </row>
    <row r="16" spans="1:22" ht="21.75" customHeight="1" x14ac:dyDescent="0.15">
      <c r="A16" s="83">
        <v>6</v>
      </c>
      <c r="B16" s="108"/>
      <c r="C16" s="84"/>
      <c r="D16" s="85"/>
      <c r="E16" s="98"/>
      <c r="F16" s="85"/>
      <c r="G16" s="99"/>
      <c r="H16" s="109"/>
      <c r="I16" s="87"/>
      <c r="J16" s="88"/>
      <c r="K16" s="106"/>
      <c r="L16" s="89"/>
      <c r="M16" s="89"/>
      <c r="N16" s="107"/>
    </row>
    <row r="17" spans="1:14" ht="21.75" customHeight="1" x14ac:dyDescent="0.15">
      <c r="A17" s="83">
        <v>7</v>
      </c>
      <c r="B17" s="108"/>
      <c r="C17" s="84"/>
      <c r="D17" s="114"/>
      <c r="E17" s="99"/>
      <c r="F17" s="100"/>
      <c r="G17" s="99"/>
      <c r="H17" s="101"/>
      <c r="I17" s="87"/>
      <c r="J17" s="88"/>
      <c r="K17" s="106"/>
      <c r="L17" s="89"/>
      <c r="M17" s="89"/>
      <c r="N17" s="107"/>
    </row>
    <row r="18" spans="1:14" ht="21.75" customHeight="1" x14ac:dyDescent="0.15">
      <c r="A18" s="83">
        <v>8</v>
      </c>
      <c r="B18" s="108"/>
      <c r="C18" s="84"/>
      <c r="D18" s="85"/>
      <c r="E18" s="98"/>
      <c r="F18" s="86"/>
      <c r="G18" s="98"/>
      <c r="H18" s="101"/>
      <c r="I18" s="87"/>
      <c r="J18" s="88"/>
      <c r="K18" s="106"/>
      <c r="L18" s="89"/>
      <c r="M18" s="89"/>
      <c r="N18" s="107"/>
    </row>
    <row r="19" spans="1:14" ht="21.75" customHeight="1" x14ac:dyDescent="0.15">
      <c r="A19" s="83">
        <v>9</v>
      </c>
      <c r="B19" s="84"/>
      <c r="C19" s="84"/>
      <c r="D19" s="86"/>
      <c r="E19" s="115"/>
      <c r="F19" s="86"/>
      <c r="G19" s="85"/>
      <c r="H19" s="109"/>
      <c r="I19" s="110"/>
      <c r="J19" s="111"/>
      <c r="K19" s="112"/>
      <c r="L19" s="113"/>
      <c r="M19" s="89"/>
      <c r="N19" s="85"/>
    </row>
    <row r="20" spans="1:14" ht="21.75" customHeight="1" x14ac:dyDescent="0.15">
      <c r="A20" s="83">
        <v>10</v>
      </c>
      <c r="B20" s="84"/>
      <c r="C20" s="116"/>
      <c r="D20" s="86"/>
      <c r="E20" s="115"/>
      <c r="F20" s="86"/>
      <c r="G20" s="85"/>
      <c r="H20" s="109"/>
      <c r="I20" s="87"/>
      <c r="J20" s="111"/>
      <c r="K20" s="112"/>
      <c r="L20" s="113"/>
      <c r="M20" s="113"/>
      <c r="N20" s="85"/>
    </row>
    <row r="21" spans="1:14" ht="21.75" customHeight="1" x14ac:dyDescent="0.15">
      <c r="A21" s="83">
        <v>11</v>
      </c>
      <c r="B21" s="84"/>
      <c r="C21" s="84"/>
      <c r="D21" s="86"/>
      <c r="E21" s="115"/>
      <c r="F21" s="86"/>
      <c r="G21" s="85"/>
      <c r="H21" s="109"/>
      <c r="I21" s="110"/>
      <c r="J21" s="105"/>
      <c r="K21" s="87"/>
      <c r="L21" s="89"/>
      <c r="M21" s="89"/>
      <c r="N21" s="85"/>
    </row>
    <row r="22" spans="1:14" ht="21.75" customHeight="1" x14ac:dyDescent="0.15">
      <c r="A22" s="83">
        <v>12</v>
      </c>
      <c r="B22" s="9"/>
      <c r="C22" s="12"/>
      <c r="D22" s="11"/>
      <c r="E22" s="77"/>
      <c r="F22" s="11"/>
      <c r="G22" s="8"/>
      <c r="H22" s="10"/>
      <c r="I22" s="31"/>
      <c r="J22" s="32"/>
      <c r="K22" s="31"/>
      <c r="L22" s="35"/>
      <c r="M22" s="35"/>
      <c r="N22" s="8"/>
    </row>
    <row r="23" spans="1:14" ht="21.75" customHeight="1" x14ac:dyDescent="0.15">
      <c r="A23" s="83">
        <v>13</v>
      </c>
      <c r="B23" s="9"/>
      <c r="C23" s="12"/>
      <c r="D23" s="11"/>
      <c r="E23" s="77"/>
      <c r="F23" s="11"/>
      <c r="G23" s="8"/>
      <c r="H23" s="10"/>
      <c r="I23" s="31"/>
      <c r="J23" s="32"/>
      <c r="K23" s="31"/>
      <c r="L23" s="35"/>
      <c r="M23" s="35"/>
      <c r="N23" s="8"/>
    </row>
    <row r="24" spans="1:14" ht="21.75" customHeight="1" x14ac:dyDescent="0.15">
      <c r="A24" s="83">
        <v>14</v>
      </c>
      <c r="B24" s="9"/>
      <c r="C24" s="12"/>
      <c r="D24" s="11"/>
      <c r="E24" s="77"/>
      <c r="F24" s="11"/>
      <c r="G24" s="8"/>
      <c r="H24" s="10"/>
      <c r="I24" s="31"/>
      <c r="J24" s="32"/>
      <c r="K24" s="31"/>
      <c r="L24" s="35"/>
      <c r="M24" s="35"/>
      <c r="N24" s="8"/>
    </row>
    <row r="25" spans="1:14" ht="21.75" customHeight="1" x14ac:dyDescent="0.15">
      <c r="A25" s="83">
        <v>15</v>
      </c>
      <c r="B25" s="9"/>
      <c r="C25" s="12"/>
      <c r="D25" s="11"/>
      <c r="E25" s="77"/>
      <c r="F25" s="11"/>
      <c r="G25" s="8"/>
      <c r="H25" s="10"/>
      <c r="I25" s="31"/>
      <c r="J25" s="32"/>
      <c r="K25" s="31"/>
      <c r="L25" s="35"/>
      <c r="M25" s="35"/>
      <c r="N25" s="8"/>
    </row>
    <row r="26" spans="1:14" ht="21.75" customHeight="1" x14ac:dyDescent="0.15">
      <c r="A26" s="83">
        <v>16</v>
      </c>
      <c r="B26" s="9"/>
      <c r="C26" s="12"/>
      <c r="D26" s="11"/>
      <c r="E26" s="77"/>
      <c r="F26" s="11"/>
      <c r="G26" s="8"/>
      <c r="H26" s="10"/>
      <c r="I26" s="31"/>
      <c r="J26" s="32"/>
      <c r="K26" s="31"/>
      <c r="L26" s="35"/>
      <c r="M26" s="35"/>
      <c r="N26" s="8"/>
    </row>
    <row r="27" spans="1:14" ht="21.75" customHeight="1" x14ac:dyDescent="0.15">
      <c r="A27" s="83">
        <v>17</v>
      </c>
      <c r="B27" s="9"/>
      <c r="C27" s="9"/>
      <c r="D27" s="11"/>
      <c r="E27" s="77"/>
      <c r="F27" s="11"/>
      <c r="G27" s="8"/>
      <c r="H27" s="10"/>
      <c r="I27" s="31"/>
      <c r="J27" s="32"/>
      <c r="K27" s="31"/>
      <c r="L27" s="35"/>
      <c r="M27" s="35"/>
      <c r="N27" s="8"/>
    </row>
    <row r="28" spans="1:14" s="16" customFormat="1" ht="21.75" customHeight="1" x14ac:dyDescent="0.15">
      <c r="A28" s="83">
        <v>18</v>
      </c>
      <c r="B28" s="9"/>
      <c r="C28" s="14"/>
      <c r="D28" s="13"/>
      <c r="E28" s="78"/>
      <c r="F28" s="13"/>
      <c r="G28" s="13"/>
      <c r="H28" s="15"/>
      <c r="I28" s="33"/>
      <c r="J28" s="34"/>
      <c r="K28" s="33"/>
      <c r="L28" s="36"/>
      <c r="M28" s="36"/>
      <c r="N28" s="13"/>
    </row>
    <row r="29" spans="1:14" s="16" customFormat="1" ht="21.75" customHeight="1" x14ac:dyDescent="0.15">
      <c r="A29" s="83">
        <v>19</v>
      </c>
      <c r="B29" s="9"/>
      <c r="C29" s="14"/>
      <c r="D29" s="13"/>
      <c r="E29" s="78"/>
      <c r="F29" s="13"/>
      <c r="G29" s="13"/>
      <c r="H29" s="15"/>
      <c r="I29" s="33"/>
      <c r="J29" s="34"/>
      <c r="K29" s="33"/>
      <c r="L29" s="36"/>
      <c r="M29" s="36"/>
      <c r="N29" s="13"/>
    </row>
    <row r="30" spans="1:14" s="16" customFormat="1" ht="21.75" customHeight="1" x14ac:dyDescent="0.15">
      <c r="A30" s="83">
        <v>20</v>
      </c>
      <c r="B30" s="9"/>
      <c r="C30" s="9"/>
      <c r="D30" s="11"/>
      <c r="E30" s="77"/>
      <c r="F30" s="11"/>
      <c r="G30" s="8"/>
      <c r="H30" s="10"/>
      <c r="I30" s="31"/>
      <c r="J30" s="32"/>
      <c r="K30" s="31"/>
      <c r="L30" s="35"/>
      <c r="M30" s="35"/>
      <c r="N30" s="8"/>
    </row>
    <row r="31" spans="1:14" ht="16.5" customHeight="1" x14ac:dyDescent="0.15">
      <c r="A31" s="83"/>
      <c r="B31" s="8"/>
      <c r="C31" s="9"/>
      <c r="D31" s="83"/>
      <c r="E31" s="79"/>
      <c r="F31" s="83"/>
      <c r="G31" s="17" t="s">
        <v>1</v>
      </c>
      <c r="H31" s="18">
        <f>SUM(H11:H30)</f>
        <v>0</v>
      </c>
      <c r="I31" s="18">
        <f t="shared" ref="I31:M31" si="0">SUM(I11:I30)</f>
        <v>0</v>
      </c>
      <c r="J31" s="18">
        <f t="shared" si="0"/>
        <v>0</v>
      </c>
      <c r="K31" s="18">
        <f t="shared" si="0"/>
        <v>0</v>
      </c>
      <c r="L31" s="18">
        <f t="shared" si="0"/>
        <v>0</v>
      </c>
      <c r="M31" s="18">
        <f t="shared" si="0"/>
        <v>0</v>
      </c>
      <c r="N31" s="17"/>
    </row>
    <row r="32" spans="1:14" s="2" customFormat="1" ht="12" x14ac:dyDescent="0.15">
      <c r="A32" s="20"/>
      <c r="B32" s="70"/>
      <c r="C32" s="23"/>
      <c r="D32" s="22"/>
      <c r="E32" s="80"/>
      <c r="F32" s="22"/>
      <c r="G32" s="22"/>
      <c r="H32" s="21"/>
      <c r="I32" s="22"/>
      <c r="J32" s="22"/>
      <c r="K32" s="22"/>
      <c r="L32" s="22"/>
    </row>
    <row r="33" spans="2:14" ht="18" customHeight="1" x14ac:dyDescent="0.15">
      <c r="B33" s="142" t="s">
        <v>36</v>
      </c>
      <c r="C33" s="142"/>
      <c r="D33" s="142"/>
      <c r="E33" s="143"/>
      <c r="F33" s="143"/>
      <c r="G33" s="143"/>
      <c r="H33" s="143"/>
      <c r="I33" s="143"/>
      <c r="J33" s="143"/>
    </row>
    <row r="34" spans="2:14" ht="18" customHeight="1" x14ac:dyDescent="0.15">
      <c r="B34" s="142" t="s">
        <v>37</v>
      </c>
      <c r="C34" s="142"/>
      <c r="D34" s="142"/>
      <c r="E34" s="143"/>
      <c r="F34" s="143"/>
      <c r="G34" s="143"/>
      <c r="H34" s="143"/>
      <c r="I34" s="143"/>
      <c r="J34" s="143"/>
    </row>
    <row r="35" spans="2:14" ht="18" customHeight="1" x14ac:dyDescent="0.15">
      <c r="B35" s="144" t="s">
        <v>38</v>
      </c>
      <c r="C35" s="143" t="s">
        <v>39</v>
      </c>
      <c r="D35" s="143"/>
      <c r="E35" s="143"/>
      <c r="F35" s="143"/>
      <c r="G35" s="143"/>
      <c r="H35" s="143"/>
      <c r="I35" s="143"/>
      <c r="J35" s="143"/>
    </row>
    <row r="36" spans="2:14" ht="18" customHeight="1" x14ac:dyDescent="0.15">
      <c r="B36" s="144"/>
      <c r="C36" s="143" t="s">
        <v>40</v>
      </c>
      <c r="D36" s="143"/>
      <c r="E36" s="143"/>
      <c r="F36" s="143"/>
      <c r="G36" s="143"/>
      <c r="H36" s="143"/>
      <c r="I36" s="143"/>
      <c r="J36" s="143"/>
    </row>
    <row r="37" spans="2:14" ht="24.75" customHeight="1" x14ac:dyDescent="0.15">
      <c r="B37" s="71" t="s">
        <v>41</v>
      </c>
      <c r="C37" s="141" t="s">
        <v>66</v>
      </c>
      <c r="D37" s="141"/>
      <c r="E37" s="81"/>
      <c r="F37" s="45"/>
      <c r="G37" s="45"/>
      <c r="H37" s="46"/>
      <c r="I37" s="46"/>
      <c r="J37" s="46"/>
    </row>
    <row r="38" spans="2:14" ht="21.75" customHeight="1" x14ac:dyDescent="0.15">
      <c r="B38" s="71" t="s">
        <v>42</v>
      </c>
      <c r="C38" s="45" t="s">
        <v>43</v>
      </c>
      <c r="D38" s="145" t="s">
        <v>44</v>
      </c>
      <c r="E38" s="145"/>
      <c r="F38" s="145"/>
      <c r="G38" s="145"/>
      <c r="H38" s="46"/>
      <c r="I38" s="46"/>
      <c r="J38" s="46"/>
    </row>
    <row r="39" spans="2:14" ht="21.75" customHeight="1" x14ac:dyDescent="0.15">
      <c r="B39" s="71"/>
      <c r="C39" s="146" t="s">
        <v>45</v>
      </c>
      <c r="D39" s="146"/>
      <c r="E39" s="146"/>
      <c r="F39" s="146"/>
      <c r="G39" s="146"/>
      <c r="H39" s="146"/>
      <c r="I39" s="146"/>
      <c r="J39" s="146"/>
      <c r="K39" s="146"/>
      <c r="L39" s="146"/>
      <c r="M39" s="146"/>
      <c r="N39" s="146"/>
    </row>
    <row r="40" spans="2:14" ht="21.75" customHeight="1" x14ac:dyDescent="0.15">
      <c r="B40" s="72"/>
      <c r="C40" s="147" t="s">
        <v>52</v>
      </c>
      <c r="D40" s="147"/>
      <c r="E40" s="147"/>
      <c r="F40" s="147"/>
      <c r="G40" s="147"/>
      <c r="H40" s="147"/>
      <c r="I40" s="147"/>
      <c r="J40" s="147"/>
      <c r="K40" s="147"/>
      <c r="L40" s="147"/>
      <c r="M40" s="147"/>
      <c r="N40" s="147"/>
    </row>
    <row r="41" spans="2:14" ht="21.75" customHeight="1" x14ac:dyDescent="0.15">
      <c r="B41" s="72"/>
      <c r="C41" s="148" t="s">
        <v>46</v>
      </c>
      <c r="D41" s="148"/>
      <c r="E41" s="148"/>
      <c r="F41" s="148"/>
      <c r="G41" s="148"/>
      <c r="H41" s="148"/>
      <c r="I41" s="148"/>
      <c r="J41" s="148"/>
      <c r="K41" s="148"/>
      <c r="L41" s="148"/>
      <c r="M41" s="148"/>
      <c r="N41" s="148"/>
    </row>
    <row r="42" spans="2:14" ht="21.75" customHeight="1" x14ac:dyDescent="0.15">
      <c r="B42" s="71" t="s">
        <v>47</v>
      </c>
      <c r="C42" s="140" t="s">
        <v>48</v>
      </c>
      <c r="D42" s="140"/>
      <c r="E42" s="140"/>
      <c r="F42" s="140"/>
      <c r="G42" s="140"/>
      <c r="H42" s="140"/>
      <c r="I42" s="140"/>
      <c r="J42" s="140"/>
    </row>
    <row r="43" spans="2:14" ht="21.75" customHeight="1" x14ac:dyDescent="0.15">
      <c r="B43" s="140" t="s">
        <v>53</v>
      </c>
      <c r="C43" s="140"/>
      <c r="D43" s="140"/>
      <c r="E43" s="140" t="s">
        <v>51</v>
      </c>
      <c r="F43" s="140"/>
      <c r="G43" s="140"/>
      <c r="H43" s="140"/>
      <c r="I43" s="140"/>
      <c r="J43" s="47"/>
    </row>
    <row r="44" spans="2:14" ht="21.75" customHeight="1" x14ac:dyDescent="0.15">
      <c r="B44" s="140" t="s">
        <v>50</v>
      </c>
      <c r="C44" s="140"/>
      <c r="D44" s="140"/>
      <c r="E44" s="140"/>
      <c r="F44" s="140"/>
      <c r="G44" s="140"/>
      <c r="H44" s="47"/>
      <c r="I44" s="47"/>
      <c r="J44" s="47"/>
    </row>
  </sheetData>
  <mergeCells count="39">
    <mergeCell ref="B33:D33"/>
    <mergeCell ref="E33:J33"/>
    <mergeCell ref="K7:K8"/>
    <mergeCell ref="L7:L8"/>
    <mergeCell ref="M7:M8"/>
    <mergeCell ref="H10:N10"/>
    <mergeCell ref="N7:N8"/>
    <mergeCell ref="B44:G44"/>
    <mergeCell ref="C37:D37"/>
    <mergeCell ref="B34:D34"/>
    <mergeCell ref="E34:J34"/>
    <mergeCell ref="B35:B36"/>
    <mergeCell ref="C35:D35"/>
    <mergeCell ref="E35:J35"/>
    <mergeCell ref="C36:D36"/>
    <mergeCell ref="E36:J36"/>
    <mergeCell ref="E43:I43"/>
    <mergeCell ref="D38:G38"/>
    <mergeCell ref="C42:J42"/>
    <mergeCell ref="B43:D43"/>
    <mergeCell ref="C39:N39"/>
    <mergeCell ref="C40:N40"/>
    <mergeCell ref="C41:N41"/>
    <mergeCell ref="B1:M1"/>
    <mergeCell ref="A3:B3"/>
    <mergeCell ref="A4:B4"/>
    <mergeCell ref="A5:B5"/>
    <mergeCell ref="B7:B8"/>
    <mergeCell ref="D7:D8"/>
    <mergeCell ref="G7:G8"/>
    <mergeCell ref="H7:H8"/>
    <mergeCell ref="C7:C8"/>
    <mergeCell ref="F7:F8"/>
    <mergeCell ref="I7:J7"/>
    <mergeCell ref="E7:E8"/>
    <mergeCell ref="H2:I2"/>
    <mergeCell ref="C4:J4"/>
    <mergeCell ref="C5:M5"/>
    <mergeCell ref="C3:J3"/>
  </mergeCells>
  <phoneticPr fontId="2"/>
  <dataValidations count="1">
    <dataValidation imeMode="on" allowBlank="1" showInputMessage="1" showErrorMessage="1" sqref="B65507:H65507 HY65507:IA65507 RU65507:RW65507 ABQ65507:ABS65507 ALM65507:ALO65507 AVI65507:AVK65507 BFE65507:BFG65507 BPA65507:BPC65507 BYW65507:BYY65507 CIS65507:CIU65507 CSO65507:CSQ65507 DCK65507:DCM65507 DMG65507:DMI65507 DWC65507:DWE65507 EFY65507:EGA65507 EPU65507:EPW65507 EZQ65507:EZS65507 FJM65507:FJO65507 FTI65507:FTK65507 GDE65507:GDG65507 GNA65507:GNC65507 GWW65507:GWY65507 HGS65507:HGU65507 HQO65507:HQQ65507 IAK65507:IAM65507 IKG65507:IKI65507 IUC65507:IUE65507 JDY65507:JEA65507 JNU65507:JNW65507 JXQ65507:JXS65507 KHM65507:KHO65507 KRI65507:KRK65507 LBE65507:LBG65507 LLA65507:LLC65507 LUW65507:LUY65507 MES65507:MEU65507 MOO65507:MOQ65507 MYK65507:MYM65507 NIG65507:NII65507 NSC65507:NSE65507 OBY65507:OCA65507 OLU65507:OLW65507 OVQ65507:OVS65507 PFM65507:PFO65507 PPI65507:PPK65507 PZE65507:PZG65507 QJA65507:QJC65507 QSW65507:QSY65507 RCS65507:RCU65507 RMO65507:RMQ65507 RWK65507:RWM65507 SGG65507:SGI65507 SQC65507:SQE65507 SZY65507:TAA65507 TJU65507:TJW65507 TTQ65507:TTS65507 UDM65507:UDO65507 UNI65507:UNK65507 UXE65507:UXG65507 VHA65507:VHC65507 VQW65507:VQY65507 WAS65507:WAU65507 WKO65507:WKQ65507 WUK65507:WUM65507 B131043:H131043 HY131043:IA131043 RU131043:RW131043 ABQ131043:ABS131043 ALM131043:ALO131043 AVI131043:AVK131043 BFE131043:BFG131043 BPA131043:BPC131043 BYW131043:BYY131043 CIS131043:CIU131043 CSO131043:CSQ131043 DCK131043:DCM131043 DMG131043:DMI131043 DWC131043:DWE131043 EFY131043:EGA131043 EPU131043:EPW131043 EZQ131043:EZS131043 FJM131043:FJO131043 FTI131043:FTK131043 GDE131043:GDG131043 GNA131043:GNC131043 GWW131043:GWY131043 HGS131043:HGU131043 HQO131043:HQQ131043 IAK131043:IAM131043 IKG131043:IKI131043 IUC131043:IUE131043 JDY131043:JEA131043 JNU131043:JNW131043 JXQ131043:JXS131043 KHM131043:KHO131043 KRI131043:KRK131043 LBE131043:LBG131043 LLA131043:LLC131043 LUW131043:LUY131043 MES131043:MEU131043 MOO131043:MOQ131043 MYK131043:MYM131043 NIG131043:NII131043 NSC131043:NSE131043 OBY131043:OCA131043 OLU131043:OLW131043 OVQ131043:OVS131043 PFM131043:PFO131043 PPI131043:PPK131043 PZE131043:PZG131043 QJA131043:QJC131043 QSW131043:QSY131043 RCS131043:RCU131043 RMO131043:RMQ131043 RWK131043:RWM131043 SGG131043:SGI131043 SQC131043:SQE131043 SZY131043:TAA131043 TJU131043:TJW131043 TTQ131043:TTS131043 UDM131043:UDO131043 UNI131043:UNK131043 UXE131043:UXG131043 VHA131043:VHC131043 VQW131043:VQY131043 WAS131043:WAU131043 WKO131043:WKQ131043 WUK131043:WUM131043 B196579:H196579 HY196579:IA196579 RU196579:RW196579 ABQ196579:ABS196579 ALM196579:ALO196579 AVI196579:AVK196579 BFE196579:BFG196579 BPA196579:BPC196579 BYW196579:BYY196579 CIS196579:CIU196579 CSO196579:CSQ196579 DCK196579:DCM196579 DMG196579:DMI196579 DWC196579:DWE196579 EFY196579:EGA196579 EPU196579:EPW196579 EZQ196579:EZS196579 FJM196579:FJO196579 FTI196579:FTK196579 GDE196579:GDG196579 GNA196579:GNC196579 GWW196579:GWY196579 HGS196579:HGU196579 HQO196579:HQQ196579 IAK196579:IAM196579 IKG196579:IKI196579 IUC196579:IUE196579 JDY196579:JEA196579 JNU196579:JNW196579 JXQ196579:JXS196579 KHM196579:KHO196579 KRI196579:KRK196579 LBE196579:LBG196579 LLA196579:LLC196579 LUW196579:LUY196579 MES196579:MEU196579 MOO196579:MOQ196579 MYK196579:MYM196579 NIG196579:NII196579 NSC196579:NSE196579 OBY196579:OCA196579 OLU196579:OLW196579 OVQ196579:OVS196579 PFM196579:PFO196579 PPI196579:PPK196579 PZE196579:PZG196579 QJA196579:QJC196579 QSW196579:QSY196579 RCS196579:RCU196579 RMO196579:RMQ196579 RWK196579:RWM196579 SGG196579:SGI196579 SQC196579:SQE196579 SZY196579:TAA196579 TJU196579:TJW196579 TTQ196579:TTS196579 UDM196579:UDO196579 UNI196579:UNK196579 UXE196579:UXG196579 VHA196579:VHC196579 VQW196579:VQY196579 WAS196579:WAU196579 WKO196579:WKQ196579 WUK196579:WUM196579 B262115:H262115 HY262115:IA262115 RU262115:RW262115 ABQ262115:ABS262115 ALM262115:ALO262115 AVI262115:AVK262115 BFE262115:BFG262115 BPA262115:BPC262115 BYW262115:BYY262115 CIS262115:CIU262115 CSO262115:CSQ262115 DCK262115:DCM262115 DMG262115:DMI262115 DWC262115:DWE262115 EFY262115:EGA262115 EPU262115:EPW262115 EZQ262115:EZS262115 FJM262115:FJO262115 FTI262115:FTK262115 GDE262115:GDG262115 GNA262115:GNC262115 GWW262115:GWY262115 HGS262115:HGU262115 HQO262115:HQQ262115 IAK262115:IAM262115 IKG262115:IKI262115 IUC262115:IUE262115 JDY262115:JEA262115 JNU262115:JNW262115 JXQ262115:JXS262115 KHM262115:KHO262115 KRI262115:KRK262115 LBE262115:LBG262115 LLA262115:LLC262115 LUW262115:LUY262115 MES262115:MEU262115 MOO262115:MOQ262115 MYK262115:MYM262115 NIG262115:NII262115 NSC262115:NSE262115 OBY262115:OCA262115 OLU262115:OLW262115 OVQ262115:OVS262115 PFM262115:PFO262115 PPI262115:PPK262115 PZE262115:PZG262115 QJA262115:QJC262115 QSW262115:QSY262115 RCS262115:RCU262115 RMO262115:RMQ262115 RWK262115:RWM262115 SGG262115:SGI262115 SQC262115:SQE262115 SZY262115:TAA262115 TJU262115:TJW262115 TTQ262115:TTS262115 UDM262115:UDO262115 UNI262115:UNK262115 UXE262115:UXG262115 VHA262115:VHC262115 VQW262115:VQY262115 WAS262115:WAU262115 WKO262115:WKQ262115 WUK262115:WUM262115 B327651:H327651 HY327651:IA327651 RU327651:RW327651 ABQ327651:ABS327651 ALM327651:ALO327651 AVI327651:AVK327651 BFE327651:BFG327651 BPA327651:BPC327651 BYW327651:BYY327651 CIS327651:CIU327651 CSO327651:CSQ327651 DCK327651:DCM327651 DMG327651:DMI327651 DWC327651:DWE327651 EFY327651:EGA327651 EPU327651:EPW327651 EZQ327651:EZS327651 FJM327651:FJO327651 FTI327651:FTK327651 GDE327651:GDG327651 GNA327651:GNC327651 GWW327651:GWY327651 HGS327651:HGU327651 HQO327651:HQQ327651 IAK327651:IAM327651 IKG327651:IKI327651 IUC327651:IUE327651 JDY327651:JEA327651 JNU327651:JNW327651 JXQ327651:JXS327651 KHM327651:KHO327651 KRI327651:KRK327651 LBE327651:LBG327651 LLA327651:LLC327651 LUW327651:LUY327651 MES327651:MEU327651 MOO327651:MOQ327651 MYK327651:MYM327651 NIG327651:NII327651 NSC327651:NSE327651 OBY327651:OCA327651 OLU327651:OLW327651 OVQ327651:OVS327651 PFM327651:PFO327651 PPI327651:PPK327651 PZE327651:PZG327651 QJA327651:QJC327651 QSW327651:QSY327651 RCS327651:RCU327651 RMO327651:RMQ327651 RWK327651:RWM327651 SGG327651:SGI327651 SQC327651:SQE327651 SZY327651:TAA327651 TJU327651:TJW327651 TTQ327651:TTS327651 UDM327651:UDO327651 UNI327651:UNK327651 UXE327651:UXG327651 VHA327651:VHC327651 VQW327651:VQY327651 WAS327651:WAU327651 WKO327651:WKQ327651 WUK327651:WUM327651 B393187:H393187 HY393187:IA393187 RU393187:RW393187 ABQ393187:ABS393187 ALM393187:ALO393187 AVI393187:AVK393187 BFE393187:BFG393187 BPA393187:BPC393187 BYW393187:BYY393187 CIS393187:CIU393187 CSO393187:CSQ393187 DCK393187:DCM393187 DMG393187:DMI393187 DWC393187:DWE393187 EFY393187:EGA393187 EPU393187:EPW393187 EZQ393187:EZS393187 FJM393187:FJO393187 FTI393187:FTK393187 GDE393187:GDG393187 GNA393187:GNC393187 GWW393187:GWY393187 HGS393187:HGU393187 HQO393187:HQQ393187 IAK393187:IAM393187 IKG393187:IKI393187 IUC393187:IUE393187 JDY393187:JEA393187 JNU393187:JNW393187 JXQ393187:JXS393187 KHM393187:KHO393187 KRI393187:KRK393187 LBE393187:LBG393187 LLA393187:LLC393187 LUW393187:LUY393187 MES393187:MEU393187 MOO393187:MOQ393187 MYK393187:MYM393187 NIG393187:NII393187 NSC393187:NSE393187 OBY393187:OCA393187 OLU393187:OLW393187 OVQ393187:OVS393187 PFM393187:PFO393187 PPI393187:PPK393187 PZE393187:PZG393187 QJA393187:QJC393187 QSW393187:QSY393187 RCS393187:RCU393187 RMO393187:RMQ393187 RWK393187:RWM393187 SGG393187:SGI393187 SQC393187:SQE393187 SZY393187:TAA393187 TJU393187:TJW393187 TTQ393187:TTS393187 UDM393187:UDO393187 UNI393187:UNK393187 UXE393187:UXG393187 VHA393187:VHC393187 VQW393187:VQY393187 WAS393187:WAU393187 WKO393187:WKQ393187 WUK393187:WUM393187 B458723:H458723 HY458723:IA458723 RU458723:RW458723 ABQ458723:ABS458723 ALM458723:ALO458723 AVI458723:AVK458723 BFE458723:BFG458723 BPA458723:BPC458723 BYW458723:BYY458723 CIS458723:CIU458723 CSO458723:CSQ458723 DCK458723:DCM458723 DMG458723:DMI458723 DWC458723:DWE458723 EFY458723:EGA458723 EPU458723:EPW458723 EZQ458723:EZS458723 FJM458723:FJO458723 FTI458723:FTK458723 GDE458723:GDG458723 GNA458723:GNC458723 GWW458723:GWY458723 HGS458723:HGU458723 HQO458723:HQQ458723 IAK458723:IAM458723 IKG458723:IKI458723 IUC458723:IUE458723 JDY458723:JEA458723 JNU458723:JNW458723 JXQ458723:JXS458723 KHM458723:KHO458723 KRI458723:KRK458723 LBE458723:LBG458723 LLA458723:LLC458723 LUW458723:LUY458723 MES458723:MEU458723 MOO458723:MOQ458723 MYK458723:MYM458723 NIG458723:NII458723 NSC458723:NSE458723 OBY458723:OCA458723 OLU458723:OLW458723 OVQ458723:OVS458723 PFM458723:PFO458723 PPI458723:PPK458723 PZE458723:PZG458723 QJA458723:QJC458723 QSW458723:QSY458723 RCS458723:RCU458723 RMO458723:RMQ458723 RWK458723:RWM458723 SGG458723:SGI458723 SQC458723:SQE458723 SZY458723:TAA458723 TJU458723:TJW458723 TTQ458723:TTS458723 UDM458723:UDO458723 UNI458723:UNK458723 UXE458723:UXG458723 VHA458723:VHC458723 VQW458723:VQY458723 WAS458723:WAU458723 WKO458723:WKQ458723 WUK458723:WUM458723 B524259:H524259 HY524259:IA524259 RU524259:RW524259 ABQ524259:ABS524259 ALM524259:ALO524259 AVI524259:AVK524259 BFE524259:BFG524259 BPA524259:BPC524259 BYW524259:BYY524259 CIS524259:CIU524259 CSO524259:CSQ524259 DCK524259:DCM524259 DMG524259:DMI524259 DWC524259:DWE524259 EFY524259:EGA524259 EPU524259:EPW524259 EZQ524259:EZS524259 FJM524259:FJO524259 FTI524259:FTK524259 GDE524259:GDG524259 GNA524259:GNC524259 GWW524259:GWY524259 HGS524259:HGU524259 HQO524259:HQQ524259 IAK524259:IAM524259 IKG524259:IKI524259 IUC524259:IUE524259 JDY524259:JEA524259 JNU524259:JNW524259 JXQ524259:JXS524259 KHM524259:KHO524259 KRI524259:KRK524259 LBE524259:LBG524259 LLA524259:LLC524259 LUW524259:LUY524259 MES524259:MEU524259 MOO524259:MOQ524259 MYK524259:MYM524259 NIG524259:NII524259 NSC524259:NSE524259 OBY524259:OCA524259 OLU524259:OLW524259 OVQ524259:OVS524259 PFM524259:PFO524259 PPI524259:PPK524259 PZE524259:PZG524259 QJA524259:QJC524259 QSW524259:QSY524259 RCS524259:RCU524259 RMO524259:RMQ524259 RWK524259:RWM524259 SGG524259:SGI524259 SQC524259:SQE524259 SZY524259:TAA524259 TJU524259:TJW524259 TTQ524259:TTS524259 UDM524259:UDO524259 UNI524259:UNK524259 UXE524259:UXG524259 VHA524259:VHC524259 VQW524259:VQY524259 WAS524259:WAU524259 WKO524259:WKQ524259 WUK524259:WUM524259 B589795:H589795 HY589795:IA589795 RU589795:RW589795 ABQ589795:ABS589795 ALM589795:ALO589795 AVI589795:AVK589795 BFE589795:BFG589795 BPA589795:BPC589795 BYW589795:BYY589795 CIS589795:CIU589795 CSO589795:CSQ589795 DCK589795:DCM589795 DMG589795:DMI589795 DWC589795:DWE589795 EFY589795:EGA589795 EPU589795:EPW589795 EZQ589795:EZS589795 FJM589795:FJO589795 FTI589795:FTK589795 GDE589795:GDG589795 GNA589795:GNC589795 GWW589795:GWY589795 HGS589795:HGU589795 HQO589795:HQQ589795 IAK589795:IAM589795 IKG589795:IKI589795 IUC589795:IUE589795 JDY589795:JEA589795 JNU589795:JNW589795 JXQ589795:JXS589795 KHM589795:KHO589795 KRI589795:KRK589795 LBE589795:LBG589795 LLA589795:LLC589795 LUW589795:LUY589795 MES589795:MEU589795 MOO589795:MOQ589795 MYK589795:MYM589795 NIG589795:NII589795 NSC589795:NSE589795 OBY589795:OCA589795 OLU589795:OLW589795 OVQ589795:OVS589795 PFM589795:PFO589795 PPI589795:PPK589795 PZE589795:PZG589795 QJA589795:QJC589795 QSW589795:QSY589795 RCS589795:RCU589795 RMO589795:RMQ589795 RWK589795:RWM589795 SGG589795:SGI589795 SQC589795:SQE589795 SZY589795:TAA589795 TJU589795:TJW589795 TTQ589795:TTS589795 UDM589795:UDO589795 UNI589795:UNK589795 UXE589795:UXG589795 VHA589795:VHC589795 VQW589795:VQY589795 WAS589795:WAU589795 WKO589795:WKQ589795 WUK589795:WUM589795 B655331:H655331 HY655331:IA655331 RU655331:RW655331 ABQ655331:ABS655331 ALM655331:ALO655331 AVI655331:AVK655331 BFE655331:BFG655331 BPA655331:BPC655331 BYW655331:BYY655331 CIS655331:CIU655331 CSO655331:CSQ655331 DCK655331:DCM655331 DMG655331:DMI655331 DWC655331:DWE655331 EFY655331:EGA655331 EPU655331:EPW655331 EZQ655331:EZS655331 FJM655331:FJO655331 FTI655331:FTK655331 GDE655331:GDG655331 GNA655331:GNC655331 GWW655331:GWY655331 HGS655331:HGU655331 HQO655331:HQQ655331 IAK655331:IAM655331 IKG655331:IKI655331 IUC655331:IUE655331 JDY655331:JEA655331 JNU655331:JNW655331 JXQ655331:JXS655331 KHM655331:KHO655331 KRI655331:KRK655331 LBE655331:LBG655331 LLA655331:LLC655331 LUW655331:LUY655331 MES655331:MEU655331 MOO655331:MOQ655331 MYK655331:MYM655331 NIG655331:NII655331 NSC655331:NSE655331 OBY655331:OCA655331 OLU655331:OLW655331 OVQ655331:OVS655331 PFM655331:PFO655331 PPI655331:PPK655331 PZE655331:PZG655331 QJA655331:QJC655331 QSW655331:QSY655331 RCS655331:RCU655331 RMO655331:RMQ655331 RWK655331:RWM655331 SGG655331:SGI655331 SQC655331:SQE655331 SZY655331:TAA655331 TJU655331:TJW655331 TTQ655331:TTS655331 UDM655331:UDO655331 UNI655331:UNK655331 UXE655331:UXG655331 VHA655331:VHC655331 VQW655331:VQY655331 WAS655331:WAU655331 WKO655331:WKQ655331 WUK655331:WUM655331 B720867:H720867 HY720867:IA720867 RU720867:RW720867 ABQ720867:ABS720867 ALM720867:ALO720867 AVI720867:AVK720867 BFE720867:BFG720867 BPA720867:BPC720867 BYW720867:BYY720867 CIS720867:CIU720867 CSO720867:CSQ720867 DCK720867:DCM720867 DMG720867:DMI720867 DWC720867:DWE720867 EFY720867:EGA720867 EPU720867:EPW720867 EZQ720867:EZS720867 FJM720867:FJO720867 FTI720867:FTK720867 GDE720867:GDG720867 GNA720867:GNC720867 GWW720867:GWY720867 HGS720867:HGU720867 HQO720867:HQQ720867 IAK720867:IAM720867 IKG720867:IKI720867 IUC720867:IUE720867 JDY720867:JEA720867 JNU720867:JNW720867 JXQ720867:JXS720867 KHM720867:KHO720867 KRI720867:KRK720867 LBE720867:LBG720867 LLA720867:LLC720867 LUW720867:LUY720867 MES720867:MEU720867 MOO720867:MOQ720867 MYK720867:MYM720867 NIG720867:NII720867 NSC720867:NSE720867 OBY720867:OCA720867 OLU720867:OLW720867 OVQ720867:OVS720867 PFM720867:PFO720867 PPI720867:PPK720867 PZE720867:PZG720867 QJA720867:QJC720867 QSW720867:QSY720867 RCS720867:RCU720867 RMO720867:RMQ720867 RWK720867:RWM720867 SGG720867:SGI720867 SQC720867:SQE720867 SZY720867:TAA720867 TJU720867:TJW720867 TTQ720867:TTS720867 UDM720867:UDO720867 UNI720867:UNK720867 UXE720867:UXG720867 VHA720867:VHC720867 VQW720867:VQY720867 WAS720867:WAU720867 WKO720867:WKQ720867 WUK720867:WUM720867 B786403:H786403 HY786403:IA786403 RU786403:RW786403 ABQ786403:ABS786403 ALM786403:ALO786403 AVI786403:AVK786403 BFE786403:BFG786403 BPA786403:BPC786403 BYW786403:BYY786403 CIS786403:CIU786403 CSO786403:CSQ786403 DCK786403:DCM786403 DMG786403:DMI786403 DWC786403:DWE786403 EFY786403:EGA786403 EPU786403:EPW786403 EZQ786403:EZS786403 FJM786403:FJO786403 FTI786403:FTK786403 GDE786403:GDG786403 GNA786403:GNC786403 GWW786403:GWY786403 HGS786403:HGU786403 HQO786403:HQQ786403 IAK786403:IAM786403 IKG786403:IKI786403 IUC786403:IUE786403 JDY786403:JEA786403 JNU786403:JNW786403 JXQ786403:JXS786403 KHM786403:KHO786403 KRI786403:KRK786403 LBE786403:LBG786403 LLA786403:LLC786403 LUW786403:LUY786403 MES786403:MEU786403 MOO786403:MOQ786403 MYK786403:MYM786403 NIG786403:NII786403 NSC786403:NSE786403 OBY786403:OCA786403 OLU786403:OLW786403 OVQ786403:OVS786403 PFM786403:PFO786403 PPI786403:PPK786403 PZE786403:PZG786403 QJA786403:QJC786403 QSW786403:QSY786403 RCS786403:RCU786403 RMO786403:RMQ786403 RWK786403:RWM786403 SGG786403:SGI786403 SQC786403:SQE786403 SZY786403:TAA786403 TJU786403:TJW786403 TTQ786403:TTS786403 UDM786403:UDO786403 UNI786403:UNK786403 UXE786403:UXG786403 VHA786403:VHC786403 VQW786403:VQY786403 WAS786403:WAU786403 WKO786403:WKQ786403 WUK786403:WUM786403 B851939:H851939 HY851939:IA851939 RU851939:RW851939 ABQ851939:ABS851939 ALM851939:ALO851939 AVI851939:AVK851939 BFE851939:BFG851939 BPA851939:BPC851939 BYW851939:BYY851939 CIS851939:CIU851939 CSO851939:CSQ851939 DCK851939:DCM851939 DMG851939:DMI851939 DWC851939:DWE851939 EFY851939:EGA851939 EPU851939:EPW851939 EZQ851939:EZS851939 FJM851939:FJO851939 FTI851939:FTK851939 GDE851939:GDG851939 GNA851939:GNC851939 GWW851939:GWY851939 HGS851939:HGU851939 HQO851939:HQQ851939 IAK851939:IAM851939 IKG851939:IKI851939 IUC851939:IUE851939 JDY851939:JEA851939 JNU851939:JNW851939 JXQ851939:JXS851939 KHM851939:KHO851939 KRI851939:KRK851939 LBE851939:LBG851939 LLA851939:LLC851939 LUW851939:LUY851939 MES851939:MEU851939 MOO851939:MOQ851939 MYK851939:MYM851939 NIG851939:NII851939 NSC851939:NSE851939 OBY851939:OCA851939 OLU851939:OLW851939 OVQ851939:OVS851939 PFM851939:PFO851939 PPI851939:PPK851939 PZE851939:PZG851939 QJA851939:QJC851939 QSW851939:QSY851939 RCS851939:RCU851939 RMO851939:RMQ851939 RWK851939:RWM851939 SGG851939:SGI851939 SQC851939:SQE851939 SZY851939:TAA851939 TJU851939:TJW851939 TTQ851939:TTS851939 UDM851939:UDO851939 UNI851939:UNK851939 UXE851939:UXG851939 VHA851939:VHC851939 VQW851939:VQY851939 WAS851939:WAU851939 WKO851939:WKQ851939 WUK851939:WUM851939 B917475:H917475 HY917475:IA917475 RU917475:RW917475 ABQ917475:ABS917475 ALM917475:ALO917475 AVI917475:AVK917475 BFE917475:BFG917475 BPA917475:BPC917475 BYW917475:BYY917475 CIS917475:CIU917475 CSO917475:CSQ917475 DCK917475:DCM917475 DMG917475:DMI917475 DWC917475:DWE917475 EFY917475:EGA917475 EPU917475:EPW917475 EZQ917475:EZS917475 FJM917475:FJO917475 FTI917475:FTK917475 GDE917475:GDG917475 GNA917475:GNC917475 GWW917475:GWY917475 HGS917475:HGU917475 HQO917475:HQQ917475 IAK917475:IAM917475 IKG917475:IKI917475 IUC917475:IUE917475 JDY917475:JEA917475 JNU917475:JNW917475 JXQ917475:JXS917475 KHM917475:KHO917475 KRI917475:KRK917475 LBE917475:LBG917475 LLA917475:LLC917475 LUW917475:LUY917475 MES917475:MEU917475 MOO917475:MOQ917475 MYK917475:MYM917475 NIG917475:NII917475 NSC917475:NSE917475 OBY917475:OCA917475 OLU917475:OLW917475 OVQ917475:OVS917475 PFM917475:PFO917475 PPI917475:PPK917475 PZE917475:PZG917475 QJA917475:QJC917475 QSW917475:QSY917475 RCS917475:RCU917475 RMO917475:RMQ917475 RWK917475:RWM917475 SGG917475:SGI917475 SQC917475:SQE917475 SZY917475:TAA917475 TJU917475:TJW917475 TTQ917475:TTS917475 UDM917475:UDO917475 UNI917475:UNK917475 UXE917475:UXG917475 VHA917475:VHC917475 VQW917475:VQY917475 WAS917475:WAU917475 WKO917475:WKQ917475 WUK917475:WUM917475 B983011:H983011 HY983011:IA983011 RU983011:RW983011 ABQ983011:ABS983011 ALM983011:ALO983011 AVI983011:AVK983011 BFE983011:BFG983011 BPA983011:BPC983011 BYW983011:BYY983011 CIS983011:CIU983011 CSO983011:CSQ983011 DCK983011:DCM983011 DMG983011:DMI983011 DWC983011:DWE983011 EFY983011:EGA983011 EPU983011:EPW983011 EZQ983011:EZS983011 FJM983011:FJO983011 FTI983011:FTK983011 GDE983011:GDG983011 GNA983011:GNC983011 GWW983011:GWY983011 HGS983011:HGU983011 HQO983011:HQQ983011 IAK983011:IAM983011 IKG983011:IKI983011 IUC983011:IUE983011 JDY983011:JEA983011 JNU983011:JNW983011 JXQ983011:JXS983011 KHM983011:KHO983011 KRI983011:KRK983011 LBE983011:LBG983011 LLA983011:LLC983011 LUW983011:LUY983011 MES983011:MEU983011 MOO983011:MOQ983011 MYK983011:MYM983011 NIG983011:NII983011 NSC983011:NSE983011 OBY983011:OCA983011 OLU983011:OLW983011 OVQ983011:OVS983011 PFM983011:PFO983011 PPI983011:PPK983011 PZE983011:PZG983011 QJA983011:QJC983011 QSW983011:QSY983011 RCS983011:RCU983011 RMO983011:RMQ983011 RWK983011:RWM983011 SGG983011:SGI983011 SQC983011:SQE983011 SZY983011:TAA983011 TJU983011:TJW983011 TTQ983011:TTS983011 UDM983011:UDO983011 UNI983011:UNK983011 UXE983011:UXG983011 VHA983011:VHC983011 VQW983011:VQY983011 WAS983011:WAU983011 WKO983011:WKQ983011 WUK983011:WUM983011 D65518:F65518 HZ65518 RV65518 ABR65518 ALN65518 AVJ65518 BFF65518 BPB65518 BYX65518 CIT65518 CSP65518 DCL65518 DMH65518 DWD65518 EFZ65518 EPV65518 EZR65518 FJN65518 FTJ65518 GDF65518 GNB65518 GWX65518 HGT65518 HQP65518 IAL65518 IKH65518 IUD65518 JDZ65518 JNV65518 JXR65518 KHN65518 KRJ65518 LBF65518 LLB65518 LUX65518 MET65518 MOP65518 MYL65518 NIH65518 NSD65518 OBZ65518 OLV65518 OVR65518 PFN65518 PPJ65518 PZF65518 QJB65518 QSX65518 RCT65518 RMP65518 RWL65518 SGH65518 SQD65518 SZZ65518 TJV65518 TTR65518 UDN65518 UNJ65518 UXF65518 VHB65518 VQX65518 WAT65518 WKP65518 WUL65518 D131054:F131054 HZ131054 RV131054 ABR131054 ALN131054 AVJ131054 BFF131054 BPB131054 BYX131054 CIT131054 CSP131054 DCL131054 DMH131054 DWD131054 EFZ131054 EPV131054 EZR131054 FJN131054 FTJ131054 GDF131054 GNB131054 GWX131054 HGT131054 HQP131054 IAL131054 IKH131054 IUD131054 JDZ131054 JNV131054 JXR131054 KHN131054 KRJ131054 LBF131054 LLB131054 LUX131054 MET131054 MOP131054 MYL131054 NIH131054 NSD131054 OBZ131054 OLV131054 OVR131054 PFN131054 PPJ131054 PZF131054 QJB131054 QSX131054 RCT131054 RMP131054 RWL131054 SGH131054 SQD131054 SZZ131054 TJV131054 TTR131054 UDN131054 UNJ131054 UXF131054 VHB131054 VQX131054 WAT131054 WKP131054 WUL131054 D196590:F196590 HZ196590 RV196590 ABR196590 ALN196590 AVJ196590 BFF196590 BPB196590 BYX196590 CIT196590 CSP196590 DCL196590 DMH196590 DWD196590 EFZ196590 EPV196590 EZR196590 FJN196590 FTJ196590 GDF196590 GNB196590 GWX196590 HGT196590 HQP196590 IAL196590 IKH196590 IUD196590 JDZ196590 JNV196590 JXR196590 KHN196590 KRJ196590 LBF196590 LLB196590 LUX196590 MET196590 MOP196590 MYL196590 NIH196590 NSD196590 OBZ196590 OLV196590 OVR196590 PFN196590 PPJ196590 PZF196590 QJB196590 QSX196590 RCT196590 RMP196590 RWL196590 SGH196590 SQD196590 SZZ196590 TJV196590 TTR196590 UDN196590 UNJ196590 UXF196590 VHB196590 VQX196590 WAT196590 WKP196590 WUL196590 D262126:F262126 HZ262126 RV262126 ABR262126 ALN262126 AVJ262126 BFF262126 BPB262126 BYX262126 CIT262126 CSP262126 DCL262126 DMH262126 DWD262126 EFZ262126 EPV262126 EZR262126 FJN262126 FTJ262126 GDF262126 GNB262126 GWX262126 HGT262126 HQP262126 IAL262126 IKH262126 IUD262126 JDZ262126 JNV262126 JXR262126 KHN262126 KRJ262126 LBF262126 LLB262126 LUX262126 MET262126 MOP262126 MYL262126 NIH262126 NSD262126 OBZ262126 OLV262126 OVR262126 PFN262126 PPJ262126 PZF262126 QJB262126 QSX262126 RCT262126 RMP262126 RWL262126 SGH262126 SQD262126 SZZ262126 TJV262126 TTR262126 UDN262126 UNJ262126 UXF262126 VHB262126 VQX262126 WAT262126 WKP262126 WUL262126 D327662:F327662 HZ327662 RV327662 ABR327662 ALN327662 AVJ327662 BFF327662 BPB327662 BYX327662 CIT327662 CSP327662 DCL327662 DMH327662 DWD327662 EFZ327662 EPV327662 EZR327662 FJN327662 FTJ327662 GDF327662 GNB327662 GWX327662 HGT327662 HQP327662 IAL327662 IKH327662 IUD327662 JDZ327662 JNV327662 JXR327662 KHN327662 KRJ327662 LBF327662 LLB327662 LUX327662 MET327662 MOP327662 MYL327662 NIH327662 NSD327662 OBZ327662 OLV327662 OVR327662 PFN327662 PPJ327662 PZF327662 QJB327662 QSX327662 RCT327662 RMP327662 RWL327662 SGH327662 SQD327662 SZZ327662 TJV327662 TTR327662 UDN327662 UNJ327662 UXF327662 VHB327662 VQX327662 WAT327662 WKP327662 WUL327662 D393198:F393198 HZ393198 RV393198 ABR393198 ALN393198 AVJ393198 BFF393198 BPB393198 BYX393198 CIT393198 CSP393198 DCL393198 DMH393198 DWD393198 EFZ393198 EPV393198 EZR393198 FJN393198 FTJ393198 GDF393198 GNB393198 GWX393198 HGT393198 HQP393198 IAL393198 IKH393198 IUD393198 JDZ393198 JNV393198 JXR393198 KHN393198 KRJ393198 LBF393198 LLB393198 LUX393198 MET393198 MOP393198 MYL393198 NIH393198 NSD393198 OBZ393198 OLV393198 OVR393198 PFN393198 PPJ393198 PZF393198 QJB393198 QSX393198 RCT393198 RMP393198 RWL393198 SGH393198 SQD393198 SZZ393198 TJV393198 TTR393198 UDN393198 UNJ393198 UXF393198 VHB393198 VQX393198 WAT393198 WKP393198 WUL393198 D458734:F458734 HZ458734 RV458734 ABR458734 ALN458734 AVJ458734 BFF458734 BPB458734 BYX458734 CIT458734 CSP458734 DCL458734 DMH458734 DWD458734 EFZ458734 EPV458734 EZR458734 FJN458734 FTJ458734 GDF458734 GNB458734 GWX458734 HGT458734 HQP458734 IAL458734 IKH458734 IUD458734 JDZ458734 JNV458734 JXR458734 KHN458734 KRJ458734 LBF458734 LLB458734 LUX458734 MET458734 MOP458734 MYL458734 NIH458734 NSD458734 OBZ458734 OLV458734 OVR458734 PFN458734 PPJ458734 PZF458734 QJB458734 QSX458734 RCT458734 RMP458734 RWL458734 SGH458734 SQD458734 SZZ458734 TJV458734 TTR458734 UDN458734 UNJ458734 UXF458734 VHB458734 VQX458734 WAT458734 WKP458734 WUL458734 D524270:F524270 HZ524270 RV524270 ABR524270 ALN524270 AVJ524270 BFF524270 BPB524270 BYX524270 CIT524270 CSP524270 DCL524270 DMH524270 DWD524270 EFZ524270 EPV524270 EZR524270 FJN524270 FTJ524270 GDF524270 GNB524270 GWX524270 HGT524270 HQP524270 IAL524270 IKH524270 IUD524270 JDZ524270 JNV524270 JXR524270 KHN524270 KRJ524270 LBF524270 LLB524270 LUX524270 MET524270 MOP524270 MYL524270 NIH524270 NSD524270 OBZ524270 OLV524270 OVR524270 PFN524270 PPJ524270 PZF524270 QJB524270 QSX524270 RCT524270 RMP524270 RWL524270 SGH524270 SQD524270 SZZ524270 TJV524270 TTR524270 UDN524270 UNJ524270 UXF524270 VHB524270 VQX524270 WAT524270 WKP524270 WUL524270 D589806:F589806 HZ589806 RV589806 ABR589806 ALN589806 AVJ589806 BFF589806 BPB589806 BYX589806 CIT589806 CSP589806 DCL589806 DMH589806 DWD589806 EFZ589806 EPV589806 EZR589806 FJN589806 FTJ589806 GDF589806 GNB589806 GWX589806 HGT589806 HQP589806 IAL589806 IKH589806 IUD589806 JDZ589806 JNV589806 JXR589806 KHN589806 KRJ589806 LBF589806 LLB589806 LUX589806 MET589806 MOP589806 MYL589806 NIH589806 NSD589806 OBZ589806 OLV589806 OVR589806 PFN589806 PPJ589806 PZF589806 QJB589806 QSX589806 RCT589806 RMP589806 RWL589806 SGH589806 SQD589806 SZZ589806 TJV589806 TTR589806 UDN589806 UNJ589806 UXF589806 VHB589806 VQX589806 WAT589806 WKP589806 WUL589806 D655342:F655342 HZ655342 RV655342 ABR655342 ALN655342 AVJ655342 BFF655342 BPB655342 BYX655342 CIT655342 CSP655342 DCL655342 DMH655342 DWD655342 EFZ655342 EPV655342 EZR655342 FJN655342 FTJ655342 GDF655342 GNB655342 GWX655342 HGT655342 HQP655342 IAL655342 IKH655342 IUD655342 JDZ655342 JNV655342 JXR655342 KHN655342 KRJ655342 LBF655342 LLB655342 LUX655342 MET655342 MOP655342 MYL655342 NIH655342 NSD655342 OBZ655342 OLV655342 OVR655342 PFN655342 PPJ655342 PZF655342 QJB655342 QSX655342 RCT655342 RMP655342 RWL655342 SGH655342 SQD655342 SZZ655342 TJV655342 TTR655342 UDN655342 UNJ655342 UXF655342 VHB655342 VQX655342 WAT655342 WKP655342 WUL655342 D720878:F720878 HZ720878 RV720878 ABR720878 ALN720878 AVJ720878 BFF720878 BPB720878 BYX720878 CIT720878 CSP720878 DCL720878 DMH720878 DWD720878 EFZ720878 EPV720878 EZR720878 FJN720878 FTJ720878 GDF720878 GNB720878 GWX720878 HGT720878 HQP720878 IAL720878 IKH720878 IUD720878 JDZ720878 JNV720878 JXR720878 KHN720878 KRJ720878 LBF720878 LLB720878 LUX720878 MET720878 MOP720878 MYL720878 NIH720878 NSD720878 OBZ720878 OLV720878 OVR720878 PFN720878 PPJ720878 PZF720878 QJB720878 QSX720878 RCT720878 RMP720878 RWL720878 SGH720878 SQD720878 SZZ720878 TJV720878 TTR720878 UDN720878 UNJ720878 UXF720878 VHB720878 VQX720878 WAT720878 WKP720878 WUL720878 D786414:F786414 HZ786414 RV786414 ABR786414 ALN786414 AVJ786414 BFF786414 BPB786414 BYX786414 CIT786414 CSP786414 DCL786414 DMH786414 DWD786414 EFZ786414 EPV786414 EZR786414 FJN786414 FTJ786414 GDF786414 GNB786414 GWX786414 HGT786414 HQP786414 IAL786414 IKH786414 IUD786414 JDZ786414 JNV786414 JXR786414 KHN786414 KRJ786414 LBF786414 LLB786414 LUX786414 MET786414 MOP786414 MYL786414 NIH786414 NSD786414 OBZ786414 OLV786414 OVR786414 PFN786414 PPJ786414 PZF786414 QJB786414 QSX786414 RCT786414 RMP786414 RWL786414 SGH786414 SQD786414 SZZ786414 TJV786414 TTR786414 UDN786414 UNJ786414 UXF786414 VHB786414 VQX786414 WAT786414 WKP786414 WUL786414 D851950:F851950 HZ851950 RV851950 ABR851950 ALN851950 AVJ851950 BFF851950 BPB851950 BYX851950 CIT851950 CSP851950 DCL851950 DMH851950 DWD851950 EFZ851950 EPV851950 EZR851950 FJN851950 FTJ851950 GDF851950 GNB851950 GWX851950 HGT851950 HQP851950 IAL851950 IKH851950 IUD851950 JDZ851950 JNV851950 JXR851950 KHN851950 KRJ851950 LBF851950 LLB851950 LUX851950 MET851950 MOP851950 MYL851950 NIH851950 NSD851950 OBZ851950 OLV851950 OVR851950 PFN851950 PPJ851950 PZF851950 QJB851950 QSX851950 RCT851950 RMP851950 RWL851950 SGH851950 SQD851950 SZZ851950 TJV851950 TTR851950 UDN851950 UNJ851950 UXF851950 VHB851950 VQX851950 WAT851950 WKP851950 WUL851950 D917486:F917486 HZ917486 RV917486 ABR917486 ALN917486 AVJ917486 BFF917486 BPB917486 BYX917486 CIT917486 CSP917486 DCL917486 DMH917486 DWD917486 EFZ917486 EPV917486 EZR917486 FJN917486 FTJ917486 GDF917486 GNB917486 GWX917486 HGT917486 HQP917486 IAL917486 IKH917486 IUD917486 JDZ917486 JNV917486 JXR917486 KHN917486 KRJ917486 LBF917486 LLB917486 LUX917486 MET917486 MOP917486 MYL917486 NIH917486 NSD917486 OBZ917486 OLV917486 OVR917486 PFN917486 PPJ917486 PZF917486 QJB917486 QSX917486 RCT917486 RMP917486 RWL917486 SGH917486 SQD917486 SZZ917486 TJV917486 TTR917486 UDN917486 UNJ917486 UXF917486 VHB917486 VQX917486 WAT917486 WKP917486 WUL917486 D983022:F983022 HZ983022 RV983022 ABR983022 ALN983022 AVJ983022 BFF983022 BPB983022 BYX983022 CIT983022 CSP983022 DCL983022 DMH983022 DWD983022 EFZ983022 EPV983022 EZR983022 FJN983022 FTJ983022 GDF983022 GNB983022 GWX983022 HGT983022 HQP983022 IAL983022 IKH983022 IUD983022 JDZ983022 JNV983022 JXR983022 KHN983022 KRJ983022 LBF983022 LLB983022 LUX983022 MET983022 MOP983022 MYL983022 NIH983022 NSD983022 OBZ983022 OLV983022 OVR983022 PFN983022 PPJ983022 PZF983022 QJB983022 QSX983022 RCT983022 RMP983022 RWL983022 SGH983022 SQD983022 SZZ983022 TJV983022 TTR983022 UDN983022 UNJ983022 UXF983022 VHB983022 VQX983022 WAT983022 WKP983022 WUL983022 D65520:F65520 HZ65520 RV65520 ABR65520 ALN65520 AVJ65520 BFF65520 BPB65520 BYX65520 CIT65520 CSP65520 DCL65520 DMH65520 DWD65520 EFZ65520 EPV65520 EZR65520 FJN65520 FTJ65520 GDF65520 GNB65520 GWX65520 HGT65520 HQP65520 IAL65520 IKH65520 IUD65520 JDZ65520 JNV65520 JXR65520 KHN65520 KRJ65520 LBF65520 LLB65520 LUX65520 MET65520 MOP65520 MYL65520 NIH65520 NSD65520 OBZ65520 OLV65520 OVR65520 PFN65520 PPJ65520 PZF65520 QJB65520 QSX65520 RCT65520 RMP65520 RWL65520 SGH65520 SQD65520 SZZ65520 TJV65520 TTR65520 UDN65520 UNJ65520 UXF65520 VHB65520 VQX65520 WAT65520 WKP65520 WUL65520 D131056:F131056 HZ131056 RV131056 ABR131056 ALN131056 AVJ131056 BFF131056 BPB131056 BYX131056 CIT131056 CSP131056 DCL131056 DMH131056 DWD131056 EFZ131056 EPV131056 EZR131056 FJN131056 FTJ131056 GDF131056 GNB131056 GWX131056 HGT131056 HQP131056 IAL131056 IKH131056 IUD131056 JDZ131056 JNV131056 JXR131056 KHN131056 KRJ131056 LBF131056 LLB131056 LUX131056 MET131056 MOP131056 MYL131056 NIH131056 NSD131056 OBZ131056 OLV131056 OVR131056 PFN131056 PPJ131056 PZF131056 QJB131056 QSX131056 RCT131056 RMP131056 RWL131056 SGH131056 SQD131056 SZZ131056 TJV131056 TTR131056 UDN131056 UNJ131056 UXF131056 VHB131056 VQX131056 WAT131056 WKP131056 WUL131056 D196592:F196592 HZ196592 RV196592 ABR196592 ALN196592 AVJ196592 BFF196592 BPB196592 BYX196592 CIT196592 CSP196592 DCL196592 DMH196592 DWD196592 EFZ196592 EPV196592 EZR196592 FJN196592 FTJ196592 GDF196592 GNB196592 GWX196592 HGT196592 HQP196592 IAL196592 IKH196592 IUD196592 JDZ196592 JNV196592 JXR196592 KHN196592 KRJ196592 LBF196592 LLB196592 LUX196592 MET196592 MOP196592 MYL196592 NIH196592 NSD196592 OBZ196592 OLV196592 OVR196592 PFN196592 PPJ196592 PZF196592 QJB196592 QSX196592 RCT196592 RMP196592 RWL196592 SGH196592 SQD196592 SZZ196592 TJV196592 TTR196592 UDN196592 UNJ196592 UXF196592 VHB196592 VQX196592 WAT196592 WKP196592 WUL196592 D262128:F262128 HZ262128 RV262128 ABR262128 ALN262128 AVJ262128 BFF262128 BPB262128 BYX262128 CIT262128 CSP262128 DCL262128 DMH262128 DWD262128 EFZ262128 EPV262128 EZR262128 FJN262128 FTJ262128 GDF262128 GNB262128 GWX262128 HGT262128 HQP262128 IAL262128 IKH262128 IUD262128 JDZ262128 JNV262128 JXR262128 KHN262128 KRJ262128 LBF262128 LLB262128 LUX262128 MET262128 MOP262128 MYL262128 NIH262128 NSD262128 OBZ262128 OLV262128 OVR262128 PFN262128 PPJ262128 PZF262128 QJB262128 QSX262128 RCT262128 RMP262128 RWL262128 SGH262128 SQD262128 SZZ262128 TJV262128 TTR262128 UDN262128 UNJ262128 UXF262128 VHB262128 VQX262128 WAT262128 WKP262128 WUL262128 D327664:F327664 HZ327664 RV327664 ABR327664 ALN327664 AVJ327664 BFF327664 BPB327664 BYX327664 CIT327664 CSP327664 DCL327664 DMH327664 DWD327664 EFZ327664 EPV327664 EZR327664 FJN327664 FTJ327664 GDF327664 GNB327664 GWX327664 HGT327664 HQP327664 IAL327664 IKH327664 IUD327664 JDZ327664 JNV327664 JXR327664 KHN327664 KRJ327664 LBF327664 LLB327664 LUX327664 MET327664 MOP327664 MYL327664 NIH327664 NSD327664 OBZ327664 OLV327664 OVR327664 PFN327664 PPJ327664 PZF327664 QJB327664 QSX327664 RCT327664 RMP327664 RWL327664 SGH327664 SQD327664 SZZ327664 TJV327664 TTR327664 UDN327664 UNJ327664 UXF327664 VHB327664 VQX327664 WAT327664 WKP327664 WUL327664 D393200:F393200 HZ393200 RV393200 ABR393200 ALN393200 AVJ393200 BFF393200 BPB393200 BYX393200 CIT393200 CSP393200 DCL393200 DMH393200 DWD393200 EFZ393200 EPV393200 EZR393200 FJN393200 FTJ393200 GDF393200 GNB393200 GWX393200 HGT393200 HQP393200 IAL393200 IKH393200 IUD393200 JDZ393200 JNV393200 JXR393200 KHN393200 KRJ393200 LBF393200 LLB393200 LUX393200 MET393200 MOP393200 MYL393200 NIH393200 NSD393200 OBZ393200 OLV393200 OVR393200 PFN393200 PPJ393200 PZF393200 QJB393200 QSX393200 RCT393200 RMP393200 RWL393200 SGH393200 SQD393200 SZZ393200 TJV393200 TTR393200 UDN393200 UNJ393200 UXF393200 VHB393200 VQX393200 WAT393200 WKP393200 WUL393200 D458736:F458736 HZ458736 RV458736 ABR458736 ALN458736 AVJ458736 BFF458736 BPB458736 BYX458736 CIT458736 CSP458736 DCL458736 DMH458736 DWD458736 EFZ458736 EPV458736 EZR458736 FJN458736 FTJ458736 GDF458736 GNB458736 GWX458736 HGT458736 HQP458736 IAL458736 IKH458736 IUD458736 JDZ458736 JNV458736 JXR458736 KHN458736 KRJ458736 LBF458736 LLB458736 LUX458736 MET458736 MOP458736 MYL458736 NIH458736 NSD458736 OBZ458736 OLV458736 OVR458736 PFN458736 PPJ458736 PZF458736 QJB458736 QSX458736 RCT458736 RMP458736 RWL458736 SGH458736 SQD458736 SZZ458736 TJV458736 TTR458736 UDN458736 UNJ458736 UXF458736 VHB458736 VQX458736 WAT458736 WKP458736 WUL458736 D524272:F524272 HZ524272 RV524272 ABR524272 ALN524272 AVJ524272 BFF524272 BPB524272 BYX524272 CIT524272 CSP524272 DCL524272 DMH524272 DWD524272 EFZ524272 EPV524272 EZR524272 FJN524272 FTJ524272 GDF524272 GNB524272 GWX524272 HGT524272 HQP524272 IAL524272 IKH524272 IUD524272 JDZ524272 JNV524272 JXR524272 KHN524272 KRJ524272 LBF524272 LLB524272 LUX524272 MET524272 MOP524272 MYL524272 NIH524272 NSD524272 OBZ524272 OLV524272 OVR524272 PFN524272 PPJ524272 PZF524272 QJB524272 QSX524272 RCT524272 RMP524272 RWL524272 SGH524272 SQD524272 SZZ524272 TJV524272 TTR524272 UDN524272 UNJ524272 UXF524272 VHB524272 VQX524272 WAT524272 WKP524272 WUL524272 D589808:F589808 HZ589808 RV589808 ABR589808 ALN589808 AVJ589808 BFF589808 BPB589808 BYX589808 CIT589808 CSP589808 DCL589808 DMH589808 DWD589808 EFZ589808 EPV589808 EZR589808 FJN589808 FTJ589808 GDF589808 GNB589808 GWX589808 HGT589808 HQP589808 IAL589808 IKH589808 IUD589808 JDZ589808 JNV589808 JXR589808 KHN589808 KRJ589808 LBF589808 LLB589808 LUX589808 MET589808 MOP589808 MYL589808 NIH589808 NSD589808 OBZ589808 OLV589808 OVR589808 PFN589808 PPJ589808 PZF589808 QJB589808 QSX589808 RCT589808 RMP589808 RWL589808 SGH589808 SQD589808 SZZ589808 TJV589808 TTR589808 UDN589808 UNJ589808 UXF589808 VHB589808 VQX589808 WAT589808 WKP589808 WUL589808 D655344:F655344 HZ655344 RV655344 ABR655344 ALN655344 AVJ655344 BFF655344 BPB655344 BYX655344 CIT655344 CSP655344 DCL655344 DMH655344 DWD655344 EFZ655344 EPV655344 EZR655344 FJN655344 FTJ655344 GDF655344 GNB655344 GWX655344 HGT655344 HQP655344 IAL655344 IKH655344 IUD655344 JDZ655344 JNV655344 JXR655344 KHN655344 KRJ655344 LBF655344 LLB655344 LUX655344 MET655344 MOP655344 MYL655344 NIH655344 NSD655344 OBZ655344 OLV655344 OVR655344 PFN655344 PPJ655344 PZF655344 QJB655344 QSX655344 RCT655344 RMP655344 RWL655344 SGH655344 SQD655344 SZZ655344 TJV655344 TTR655344 UDN655344 UNJ655344 UXF655344 VHB655344 VQX655344 WAT655344 WKP655344 WUL655344 D720880:F720880 HZ720880 RV720880 ABR720880 ALN720880 AVJ720880 BFF720880 BPB720880 BYX720880 CIT720880 CSP720880 DCL720880 DMH720880 DWD720880 EFZ720880 EPV720880 EZR720880 FJN720880 FTJ720880 GDF720880 GNB720880 GWX720880 HGT720880 HQP720880 IAL720880 IKH720880 IUD720880 JDZ720880 JNV720880 JXR720880 KHN720880 KRJ720880 LBF720880 LLB720880 LUX720880 MET720880 MOP720880 MYL720880 NIH720880 NSD720880 OBZ720880 OLV720880 OVR720880 PFN720880 PPJ720880 PZF720880 QJB720880 QSX720880 RCT720880 RMP720880 RWL720880 SGH720880 SQD720880 SZZ720880 TJV720880 TTR720880 UDN720880 UNJ720880 UXF720880 VHB720880 VQX720880 WAT720880 WKP720880 WUL720880 D786416:F786416 HZ786416 RV786416 ABR786416 ALN786416 AVJ786416 BFF786416 BPB786416 BYX786416 CIT786416 CSP786416 DCL786416 DMH786416 DWD786416 EFZ786416 EPV786416 EZR786416 FJN786416 FTJ786416 GDF786416 GNB786416 GWX786416 HGT786416 HQP786416 IAL786416 IKH786416 IUD786416 JDZ786416 JNV786416 JXR786416 KHN786416 KRJ786416 LBF786416 LLB786416 LUX786416 MET786416 MOP786416 MYL786416 NIH786416 NSD786416 OBZ786416 OLV786416 OVR786416 PFN786416 PPJ786416 PZF786416 QJB786416 QSX786416 RCT786416 RMP786416 RWL786416 SGH786416 SQD786416 SZZ786416 TJV786416 TTR786416 UDN786416 UNJ786416 UXF786416 VHB786416 VQX786416 WAT786416 WKP786416 WUL786416 D851952:F851952 HZ851952 RV851952 ABR851952 ALN851952 AVJ851952 BFF851952 BPB851952 BYX851952 CIT851952 CSP851952 DCL851952 DMH851952 DWD851952 EFZ851952 EPV851952 EZR851952 FJN851952 FTJ851952 GDF851952 GNB851952 GWX851952 HGT851952 HQP851952 IAL851952 IKH851952 IUD851952 JDZ851952 JNV851952 JXR851952 KHN851952 KRJ851952 LBF851952 LLB851952 LUX851952 MET851952 MOP851952 MYL851952 NIH851952 NSD851952 OBZ851952 OLV851952 OVR851952 PFN851952 PPJ851952 PZF851952 QJB851952 QSX851952 RCT851952 RMP851952 RWL851952 SGH851952 SQD851952 SZZ851952 TJV851952 TTR851952 UDN851952 UNJ851952 UXF851952 VHB851952 VQX851952 WAT851952 WKP851952 WUL851952 D917488:F917488 HZ917488 RV917488 ABR917488 ALN917488 AVJ917488 BFF917488 BPB917488 BYX917488 CIT917488 CSP917488 DCL917488 DMH917488 DWD917488 EFZ917488 EPV917488 EZR917488 FJN917488 FTJ917488 GDF917488 GNB917488 GWX917488 HGT917488 HQP917488 IAL917488 IKH917488 IUD917488 JDZ917488 JNV917488 JXR917488 KHN917488 KRJ917488 LBF917488 LLB917488 LUX917488 MET917488 MOP917488 MYL917488 NIH917488 NSD917488 OBZ917488 OLV917488 OVR917488 PFN917488 PPJ917488 PZF917488 QJB917488 QSX917488 RCT917488 RMP917488 RWL917488 SGH917488 SQD917488 SZZ917488 TJV917488 TTR917488 UDN917488 UNJ917488 UXF917488 VHB917488 VQX917488 WAT917488 WKP917488 WUL917488 D983024:F983024 HZ983024 RV983024 ABR983024 ALN983024 AVJ983024 BFF983024 BPB983024 BYX983024 CIT983024 CSP983024 DCL983024 DMH983024 DWD983024 EFZ983024 EPV983024 EZR983024 FJN983024 FTJ983024 GDF983024 GNB983024 GWX983024 HGT983024 HQP983024 IAL983024 IKH983024 IUD983024 JDZ983024 JNV983024 JXR983024 KHN983024 KRJ983024 LBF983024 LLB983024 LUX983024 MET983024 MOP983024 MYL983024 NIH983024 NSD983024 OBZ983024 OLV983024 OVR983024 PFN983024 PPJ983024 PZF983024 QJB983024 QSX983024 RCT983024 RMP983024 RWL983024 SGH983024 SQD983024 SZZ983024 TJV983024 TTR983024 UDN983024 UNJ983024 UXF983024 VHB983024 VQX983024 WAT983024 WKP983024 WUL983024 HZ9:HZ10 RV9:RV10 ABR9:ABR10 ALN9:ALN10 AVJ9:AVJ10 BFF9:BFF10 BPB9:BPB10 BYX9:BYX10 CIT9:CIT10 CSP9:CSP10 DCL9:DCL10 DMH9:DMH10 DWD9:DWD10 EFZ9:EFZ10 EPV9:EPV10 EZR9:EZR10 FJN9:FJN10 FTJ9:FTJ10 GDF9:GDF10 GNB9:GNB10 GWX9:GWX10 HGT9:HGT10 HQP9:HQP10 IAL9:IAL10 IKH9:IKH10 IUD9:IUD10 JDZ9:JDZ10 JNV9:JNV10 JXR9:JXR10 KHN9:KHN10 KRJ9:KRJ10 LBF9:LBF10 LLB9:LLB10 LUX9:LUX10 MET9:MET10 MOP9:MOP10 MYL9:MYL10 NIH9:NIH10 NSD9:NSD10 OBZ9:OBZ10 OLV9:OLV10 OVR9:OVR10 PFN9:PFN10 PPJ9:PPJ10 PZF9:PZF10 QJB9:QJB10 QSX9:QSX10 RCT9:RCT10 RMP9:RMP10 RWL9:RWL10 SGH9:SGH10 SQD9:SQD10 SZZ9:SZZ10 TJV9:TJV10 TTR9:TTR10 UDN9:UDN10 UNJ9:UNJ10 UXF9:UXF10 VHB9:VHB10 VQX9:VQX10 WAT9:WAT10 WKP9:WKP10 WUL9:WUL10 D65496:F65496 HZ65496 RV65496 ABR65496 ALN65496 AVJ65496 BFF65496 BPB65496 BYX65496 CIT65496 CSP65496 DCL65496 DMH65496 DWD65496 EFZ65496 EPV65496 EZR65496 FJN65496 FTJ65496 GDF65496 GNB65496 GWX65496 HGT65496 HQP65496 IAL65496 IKH65496 IUD65496 JDZ65496 JNV65496 JXR65496 KHN65496 KRJ65496 LBF65496 LLB65496 LUX65496 MET65496 MOP65496 MYL65496 NIH65496 NSD65496 OBZ65496 OLV65496 OVR65496 PFN65496 PPJ65496 PZF65496 QJB65496 QSX65496 RCT65496 RMP65496 RWL65496 SGH65496 SQD65496 SZZ65496 TJV65496 TTR65496 UDN65496 UNJ65496 UXF65496 VHB65496 VQX65496 WAT65496 WKP65496 WUL65496 D131032:F131032 HZ131032 RV131032 ABR131032 ALN131032 AVJ131032 BFF131032 BPB131032 BYX131032 CIT131032 CSP131032 DCL131032 DMH131032 DWD131032 EFZ131032 EPV131032 EZR131032 FJN131032 FTJ131032 GDF131032 GNB131032 GWX131032 HGT131032 HQP131032 IAL131032 IKH131032 IUD131032 JDZ131032 JNV131032 JXR131032 KHN131032 KRJ131032 LBF131032 LLB131032 LUX131032 MET131032 MOP131032 MYL131032 NIH131032 NSD131032 OBZ131032 OLV131032 OVR131032 PFN131032 PPJ131032 PZF131032 QJB131032 QSX131032 RCT131032 RMP131032 RWL131032 SGH131032 SQD131032 SZZ131032 TJV131032 TTR131032 UDN131032 UNJ131032 UXF131032 VHB131032 VQX131032 WAT131032 WKP131032 WUL131032 D196568:F196568 HZ196568 RV196568 ABR196568 ALN196568 AVJ196568 BFF196568 BPB196568 BYX196568 CIT196568 CSP196568 DCL196568 DMH196568 DWD196568 EFZ196568 EPV196568 EZR196568 FJN196568 FTJ196568 GDF196568 GNB196568 GWX196568 HGT196568 HQP196568 IAL196568 IKH196568 IUD196568 JDZ196568 JNV196568 JXR196568 KHN196568 KRJ196568 LBF196568 LLB196568 LUX196568 MET196568 MOP196568 MYL196568 NIH196568 NSD196568 OBZ196568 OLV196568 OVR196568 PFN196568 PPJ196568 PZF196568 QJB196568 QSX196568 RCT196568 RMP196568 RWL196568 SGH196568 SQD196568 SZZ196568 TJV196568 TTR196568 UDN196568 UNJ196568 UXF196568 VHB196568 VQX196568 WAT196568 WKP196568 WUL196568 D262104:F262104 HZ262104 RV262104 ABR262104 ALN262104 AVJ262104 BFF262104 BPB262104 BYX262104 CIT262104 CSP262104 DCL262104 DMH262104 DWD262104 EFZ262104 EPV262104 EZR262104 FJN262104 FTJ262104 GDF262104 GNB262104 GWX262104 HGT262104 HQP262104 IAL262104 IKH262104 IUD262104 JDZ262104 JNV262104 JXR262104 KHN262104 KRJ262104 LBF262104 LLB262104 LUX262104 MET262104 MOP262104 MYL262104 NIH262104 NSD262104 OBZ262104 OLV262104 OVR262104 PFN262104 PPJ262104 PZF262104 QJB262104 QSX262104 RCT262104 RMP262104 RWL262104 SGH262104 SQD262104 SZZ262104 TJV262104 TTR262104 UDN262104 UNJ262104 UXF262104 VHB262104 VQX262104 WAT262104 WKP262104 WUL262104 D327640:F327640 HZ327640 RV327640 ABR327640 ALN327640 AVJ327640 BFF327640 BPB327640 BYX327640 CIT327640 CSP327640 DCL327640 DMH327640 DWD327640 EFZ327640 EPV327640 EZR327640 FJN327640 FTJ327640 GDF327640 GNB327640 GWX327640 HGT327640 HQP327640 IAL327640 IKH327640 IUD327640 JDZ327640 JNV327640 JXR327640 KHN327640 KRJ327640 LBF327640 LLB327640 LUX327640 MET327640 MOP327640 MYL327640 NIH327640 NSD327640 OBZ327640 OLV327640 OVR327640 PFN327640 PPJ327640 PZF327640 QJB327640 QSX327640 RCT327640 RMP327640 RWL327640 SGH327640 SQD327640 SZZ327640 TJV327640 TTR327640 UDN327640 UNJ327640 UXF327640 VHB327640 VQX327640 WAT327640 WKP327640 WUL327640 D393176:F393176 HZ393176 RV393176 ABR393176 ALN393176 AVJ393176 BFF393176 BPB393176 BYX393176 CIT393176 CSP393176 DCL393176 DMH393176 DWD393176 EFZ393176 EPV393176 EZR393176 FJN393176 FTJ393176 GDF393176 GNB393176 GWX393176 HGT393176 HQP393176 IAL393176 IKH393176 IUD393176 JDZ393176 JNV393176 JXR393176 KHN393176 KRJ393176 LBF393176 LLB393176 LUX393176 MET393176 MOP393176 MYL393176 NIH393176 NSD393176 OBZ393176 OLV393176 OVR393176 PFN393176 PPJ393176 PZF393176 QJB393176 QSX393176 RCT393176 RMP393176 RWL393176 SGH393176 SQD393176 SZZ393176 TJV393176 TTR393176 UDN393176 UNJ393176 UXF393176 VHB393176 VQX393176 WAT393176 WKP393176 WUL393176 D458712:F458712 HZ458712 RV458712 ABR458712 ALN458712 AVJ458712 BFF458712 BPB458712 BYX458712 CIT458712 CSP458712 DCL458712 DMH458712 DWD458712 EFZ458712 EPV458712 EZR458712 FJN458712 FTJ458712 GDF458712 GNB458712 GWX458712 HGT458712 HQP458712 IAL458712 IKH458712 IUD458712 JDZ458712 JNV458712 JXR458712 KHN458712 KRJ458712 LBF458712 LLB458712 LUX458712 MET458712 MOP458712 MYL458712 NIH458712 NSD458712 OBZ458712 OLV458712 OVR458712 PFN458712 PPJ458712 PZF458712 QJB458712 QSX458712 RCT458712 RMP458712 RWL458712 SGH458712 SQD458712 SZZ458712 TJV458712 TTR458712 UDN458712 UNJ458712 UXF458712 VHB458712 VQX458712 WAT458712 WKP458712 WUL458712 D524248:F524248 HZ524248 RV524248 ABR524248 ALN524248 AVJ524248 BFF524248 BPB524248 BYX524248 CIT524248 CSP524248 DCL524248 DMH524248 DWD524248 EFZ524248 EPV524248 EZR524248 FJN524248 FTJ524248 GDF524248 GNB524248 GWX524248 HGT524248 HQP524248 IAL524248 IKH524248 IUD524248 JDZ524248 JNV524248 JXR524248 KHN524248 KRJ524248 LBF524248 LLB524248 LUX524248 MET524248 MOP524248 MYL524248 NIH524248 NSD524248 OBZ524248 OLV524248 OVR524248 PFN524248 PPJ524248 PZF524248 QJB524248 QSX524248 RCT524248 RMP524248 RWL524248 SGH524248 SQD524248 SZZ524248 TJV524248 TTR524248 UDN524248 UNJ524248 UXF524248 VHB524248 VQX524248 WAT524248 WKP524248 WUL524248 D589784:F589784 HZ589784 RV589784 ABR589784 ALN589784 AVJ589784 BFF589784 BPB589784 BYX589784 CIT589784 CSP589784 DCL589784 DMH589784 DWD589784 EFZ589784 EPV589784 EZR589784 FJN589784 FTJ589784 GDF589784 GNB589784 GWX589784 HGT589784 HQP589784 IAL589784 IKH589784 IUD589784 JDZ589784 JNV589784 JXR589784 KHN589784 KRJ589784 LBF589784 LLB589784 LUX589784 MET589784 MOP589784 MYL589784 NIH589784 NSD589784 OBZ589784 OLV589784 OVR589784 PFN589784 PPJ589784 PZF589784 QJB589784 QSX589784 RCT589784 RMP589784 RWL589784 SGH589784 SQD589784 SZZ589784 TJV589784 TTR589784 UDN589784 UNJ589784 UXF589784 VHB589784 VQX589784 WAT589784 WKP589784 WUL589784 D655320:F655320 HZ655320 RV655320 ABR655320 ALN655320 AVJ655320 BFF655320 BPB655320 BYX655320 CIT655320 CSP655320 DCL655320 DMH655320 DWD655320 EFZ655320 EPV655320 EZR655320 FJN655320 FTJ655320 GDF655320 GNB655320 GWX655320 HGT655320 HQP655320 IAL655320 IKH655320 IUD655320 JDZ655320 JNV655320 JXR655320 KHN655320 KRJ655320 LBF655320 LLB655320 LUX655320 MET655320 MOP655320 MYL655320 NIH655320 NSD655320 OBZ655320 OLV655320 OVR655320 PFN655320 PPJ655320 PZF655320 QJB655320 QSX655320 RCT655320 RMP655320 RWL655320 SGH655320 SQD655320 SZZ655320 TJV655320 TTR655320 UDN655320 UNJ655320 UXF655320 VHB655320 VQX655320 WAT655320 WKP655320 WUL655320 D720856:F720856 HZ720856 RV720856 ABR720856 ALN720856 AVJ720856 BFF720856 BPB720856 BYX720856 CIT720856 CSP720856 DCL720856 DMH720856 DWD720856 EFZ720856 EPV720856 EZR720856 FJN720856 FTJ720856 GDF720856 GNB720856 GWX720856 HGT720856 HQP720856 IAL720856 IKH720856 IUD720856 JDZ720856 JNV720856 JXR720856 KHN720856 KRJ720856 LBF720856 LLB720856 LUX720856 MET720856 MOP720856 MYL720856 NIH720856 NSD720856 OBZ720856 OLV720856 OVR720856 PFN720856 PPJ720856 PZF720856 QJB720856 QSX720856 RCT720856 RMP720856 RWL720856 SGH720856 SQD720856 SZZ720856 TJV720856 TTR720856 UDN720856 UNJ720856 UXF720856 VHB720856 VQX720856 WAT720856 WKP720856 WUL720856 D786392:F786392 HZ786392 RV786392 ABR786392 ALN786392 AVJ786392 BFF786392 BPB786392 BYX786392 CIT786392 CSP786392 DCL786392 DMH786392 DWD786392 EFZ786392 EPV786392 EZR786392 FJN786392 FTJ786392 GDF786392 GNB786392 GWX786392 HGT786392 HQP786392 IAL786392 IKH786392 IUD786392 JDZ786392 JNV786392 JXR786392 KHN786392 KRJ786392 LBF786392 LLB786392 LUX786392 MET786392 MOP786392 MYL786392 NIH786392 NSD786392 OBZ786392 OLV786392 OVR786392 PFN786392 PPJ786392 PZF786392 QJB786392 QSX786392 RCT786392 RMP786392 RWL786392 SGH786392 SQD786392 SZZ786392 TJV786392 TTR786392 UDN786392 UNJ786392 UXF786392 VHB786392 VQX786392 WAT786392 WKP786392 WUL786392 D851928:F851928 HZ851928 RV851928 ABR851928 ALN851928 AVJ851928 BFF851928 BPB851928 BYX851928 CIT851928 CSP851928 DCL851928 DMH851928 DWD851928 EFZ851928 EPV851928 EZR851928 FJN851928 FTJ851928 GDF851928 GNB851928 GWX851928 HGT851928 HQP851928 IAL851928 IKH851928 IUD851928 JDZ851928 JNV851928 JXR851928 KHN851928 KRJ851928 LBF851928 LLB851928 LUX851928 MET851928 MOP851928 MYL851928 NIH851928 NSD851928 OBZ851928 OLV851928 OVR851928 PFN851928 PPJ851928 PZF851928 QJB851928 QSX851928 RCT851928 RMP851928 RWL851928 SGH851928 SQD851928 SZZ851928 TJV851928 TTR851928 UDN851928 UNJ851928 UXF851928 VHB851928 VQX851928 WAT851928 WKP851928 WUL851928 D917464:F917464 HZ917464 RV917464 ABR917464 ALN917464 AVJ917464 BFF917464 BPB917464 BYX917464 CIT917464 CSP917464 DCL917464 DMH917464 DWD917464 EFZ917464 EPV917464 EZR917464 FJN917464 FTJ917464 GDF917464 GNB917464 GWX917464 HGT917464 HQP917464 IAL917464 IKH917464 IUD917464 JDZ917464 JNV917464 JXR917464 KHN917464 KRJ917464 LBF917464 LLB917464 LUX917464 MET917464 MOP917464 MYL917464 NIH917464 NSD917464 OBZ917464 OLV917464 OVR917464 PFN917464 PPJ917464 PZF917464 QJB917464 QSX917464 RCT917464 RMP917464 RWL917464 SGH917464 SQD917464 SZZ917464 TJV917464 TTR917464 UDN917464 UNJ917464 UXF917464 VHB917464 VQX917464 WAT917464 WKP917464 WUL917464 D983000:F983000 HZ983000 RV983000 ABR983000 ALN983000 AVJ983000 BFF983000 BPB983000 BYX983000 CIT983000 CSP983000 DCL983000 DMH983000 DWD983000 EFZ983000 EPV983000 EZR983000 FJN983000 FTJ983000 GDF983000 GNB983000 GWX983000 HGT983000 HQP983000 IAL983000 IKH983000 IUD983000 JDZ983000 JNV983000 JXR983000 KHN983000 KRJ983000 LBF983000 LLB983000 LUX983000 MET983000 MOP983000 MYL983000 NIH983000 NSD983000 OBZ983000 OLV983000 OVR983000 PFN983000 PPJ983000 PZF983000 QJB983000 QSX983000 RCT983000 RMP983000 RWL983000 SGH983000 SQD983000 SZZ983000 TJV983000 TTR983000 UDN983000 UNJ983000 UXF983000 VHB983000 VQX983000 WAT983000 WKP983000 WUL983000 WUL983012 D65498:F65502 HZ65498:HZ65502 RV65498:RV65502 ABR65498:ABR65502 ALN65498:ALN65502 AVJ65498:AVJ65502 BFF65498:BFF65502 BPB65498:BPB65502 BYX65498:BYX65502 CIT65498:CIT65502 CSP65498:CSP65502 DCL65498:DCL65502 DMH65498:DMH65502 DWD65498:DWD65502 EFZ65498:EFZ65502 EPV65498:EPV65502 EZR65498:EZR65502 FJN65498:FJN65502 FTJ65498:FTJ65502 GDF65498:GDF65502 GNB65498:GNB65502 GWX65498:GWX65502 HGT65498:HGT65502 HQP65498:HQP65502 IAL65498:IAL65502 IKH65498:IKH65502 IUD65498:IUD65502 JDZ65498:JDZ65502 JNV65498:JNV65502 JXR65498:JXR65502 KHN65498:KHN65502 KRJ65498:KRJ65502 LBF65498:LBF65502 LLB65498:LLB65502 LUX65498:LUX65502 MET65498:MET65502 MOP65498:MOP65502 MYL65498:MYL65502 NIH65498:NIH65502 NSD65498:NSD65502 OBZ65498:OBZ65502 OLV65498:OLV65502 OVR65498:OVR65502 PFN65498:PFN65502 PPJ65498:PPJ65502 PZF65498:PZF65502 QJB65498:QJB65502 QSX65498:QSX65502 RCT65498:RCT65502 RMP65498:RMP65502 RWL65498:RWL65502 SGH65498:SGH65502 SQD65498:SQD65502 SZZ65498:SZZ65502 TJV65498:TJV65502 TTR65498:TTR65502 UDN65498:UDN65502 UNJ65498:UNJ65502 UXF65498:UXF65502 VHB65498:VHB65502 VQX65498:VQX65502 WAT65498:WAT65502 WKP65498:WKP65502 WUL65498:WUL65502 D131034:F131038 HZ131034:HZ131038 RV131034:RV131038 ABR131034:ABR131038 ALN131034:ALN131038 AVJ131034:AVJ131038 BFF131034:BFF131038 BPB131034:BPB131038 BYX131034:BYX131038 CIT131034:CIT131038 CSP131034:CSP131038 DCL131034:DCL131038 DMH131034:DMH131038 DWD131034:DWD131038 EFZ131034:EFZ131038 EPV131034:EPV131038 EZR131034:EZR131038 FJN131034:FJN131038 FTJ131034:FTJ131038 GDF131034:GDF131038 GNB131034:GNB131038 GWX131034:GWX131038 HGT131034:HGT131038 HQP131034:HQP131038 IAL131034:IAL131038 IKH131034:IKH131038 IUD131034:IUD131038 JDZ131034:JDZ131038 JNV131034:JNV131038 JXR131034:JXR131038 KHN131034:KHN131038 KRJ131034:KRJ131038 LBF131034:LBF131038 LLB131034:LLB131038 LUX131034:LUX131038 MET131034:MET131038 MOP131034:MOP131038 MYL131034:MYL131038 NIH131034:NIH131038 NSD131034:NSD131038 OBZ131034:OBZ131038 OLV131034:OLV131038 OVR131034:OVR131038 PFN131034:PFN131038 PPJ131034:PPJ131038 PZF131034:PZF131038 QJB131034:QJB131038 QSX131034:QSX131038 RCT131034:RCT131038 RMP131034:RMP131038 RWL131034:RWL131038 SGH131034:SGH131038 SQD131034:SQD131038 SZZ131034:SZZ131038 TJV131034:TJV131038 TTR131034:TTR131038 UDN131034:UDN131038 UNJ131034:UNJ131038 UXF131034:UXF131038 VHB131034:VHB131038 VQX131034:VQX131038 WAT131034:WAT131038 WKP131034:WKP131038 WUL131034:WUL131038 D196570:F196574 HZ196570:HZ196574 RV196570:RV196574 ABR196570:ABR196574 ALN196570:ALN196574 AVJ196570:AVJ196574 BFF196570:BFF196574 BPB196570:BPB196574 BYX196570:BYX196574 CIT196570:CIT196574 CSP196570:CSP196574 DCL196570:DCL196574 DMH196570:DMH196574 DWD196570:DWD196574 EFZ196570:EFZ196574 EPV196570:EPV196574 EZR196570:EZR196574 FJN196570:FJN196574 FTJ196570:FTJ196574 GDF196570:GDF196574 GNB196570:GNB196574 GWX196570:GWX196574 HGT196570:HGT196574 HQP196570:HQP196574 IAL196570:IAL196574 IKH196570:IKH196574 IUD196570:IUD196574 JDZ196570:JDZ196574 JNV196570:JNV196574 JXR196570:JXR196574 KHN196570:KHN196574 KRJ196570:KRJ196574 LBF196570:LBF196574 LLB196570:LLB196574 LUX196570:LUX196574 MET196570:MET196574 MOP196570:MOP196574 MYL196570:MYL196574 NIH196570:NIH196574 NSD196570:NSD196574 OBZ196570:OBZ196574 OLV196570:OLV196574 OVR196570:OVR196574 PFN196570:PFN196574 PPJ196570:PPJ196574 PZF196570:PZF196574 QJB196570:QJB196574 QSX196570:QSX196574 RCT196570:RCT196574 RMP196570:RMP196574 RWL196570:RWL196574 SGH196570:SGH196574 SQD196570:SQD196574 SZZ196570:SZZ196574 TJV196570:TJV196574 TTR196570:TTR196574 UDN196570:UDN196574 UNJ196570:UNJ196574 UXF196570:UXF196574 VHB196570:VHB196574 VQX196570:VQX196574 WAT196570:WAT196574 WKP196570:WKP196574 WUL196570:WUL196574 D262106:F262110 HZ262106:HZ262110 RV262106:RV262110 ABR262106:ABR262110 ALN262106:ALN262110 AVJ262106:AVJ262110 BFF262106:BFF262110 BPB262106:BPB262110 BYX262106:BYX262110 CIT262106:CIT262110 CSP262106:CSP262110 DCL262106:DCL262110 DMH262106:DMH262110 DWD262106:DWD262110 EFZ262106:EFZ262110 EPV262106:EPV262110 EZR262106:EZR262110 FJN262106:FJN262110 FTJ262106:FTJ262110 GDF262106:GDF262110 GNB262106:GNB262110 GWX262106:GWX262110 HGT262106:HGT262110 HQP262106:HQP262110 IAL262106:IAL262110 IKH262106:IKH262110 IUD262106:IUD262110 JDZ262106:JDZ262110 JNV262106:JNV262110 JXR262106:JXR262110 KHN262106:KHN262110 KRJ262106:KRJ262110 LBF262106:LBF262110 LLB262106:LLB262110 LUX262106:LUX262110 MET262106:MET262110 MOP262106:MOP262110 MYL262106:MYL262110 NIH262106:NIH262110 NSD262106:NSD262110 OBZ262106:OBZ262110 OLV262106:OLV262110 OVR262106:OVR262110 PFN262106:PFN262110 PPJ262106:PPJ262110 PZF262106:PZF262110 QJB262106:QJB262110 QSX262106:QSX262110 RCT262106:RCT262110 RMP262106:RMP262110 RWL262106:RWL262110 SGH262106:SGH262110 SQD262106:SQD262110 SZZ262106:SZZ262110 TJV262106:TJV262110 TTR262106:TTR262110 UDN262106:UDN262110 UNJ262106:UNJ262110 UXF262106:UXF262110 VHB262106:VHB262110 VQX262106:VQX262110 WAT262106:WAT262110 WKP262106:WKP262110 WUL262106:WUL262110 D327642:F327646 HZ327642:HZ327646 RV327642:RV327646 ABR327642:ABR327646 ALN327642:ALN327646 AVJ327642:AVJ327646 BFF327642:BFF327646 BPB327642:BPB327646 BYX327642:BYX327646 CIT327642:CIT327646 CSP327642:CSP327646 DCL327642:DCL327646 DMH327642:DMH327646 DWD327642:DWD327646 EFZ327642:EFZ327646 EPV327642:EPV327646 EZR327642:EZR327646 FJN327642:FJN327646 FTJ327642:FTJ327646 GDF327642:GDF327646 GNB327642:GNB327646 GWX327642:GWX327646 HGT327642:HGT327646 HQP327642:HQP327646 IAL327642:IAL327646 IKH327642:IKH327646 IUD327642:IUD327646 JDZ327642:JDZ327646 JNV327642:JNV327646 JXR327642:JXR327646 KHN327642:KHN327646 KRJ327642:KRJ327646 LBF327642:LBF327646 LLB327642:LLB327646 LUX327642:LUX327646 MET327642:MET327646 MOP327642:MOP327646 MYL327642:MYL327646 NIH327642:NIH327646 NSD327642:NSD327646 OBZ327642:OBZ327646 OLV327642:OLV327646 OVR327642:OVR327646 PFN327642:PFN327646 PPJ327642:PPJ327646 PZF327642:PZF327646 QJB327642:QJB327646 QSX327642:QSX327646 RCT327642:RCT327646 RMP327642:RMP327646 RWL327642:RWL327646 SGH327642:SGH327646 SQD327642:SQD327646 SZZ327642:SZZ327646 TJV327642:TJV327646 TTR327642:TTR327646 UDN327642:UDN327646 UNJ327642:UNJ327646 UXF327642:UXF327646 VHB327642:VHB327646 VQX327642:VQX327646 WAT327642:WAT327646 WKP327642:WKP327646 WUL327642:WUL327646 D393178:F393182 HZ393178:HZ393182 RV393178:RV393182 ABR393178:ABR393182 ALN393178:ALN393182 AVJ393178:AVJ393182 BFF393178:BFF393182 BPB393178:BPB393182 BYX393178:BYX393182 CIT393178:CIT393182 CSP393178:CSP393182 DCL393178:DCL393182 DMH393178:DMH393182 DWD393178:DWD393182 EFZ393178:EFZ393182 EPV393178:EPV393182 EZR393178:EZR393182 FJN393178:FJN393182 FTJ393178:FTJ393182 GDF393178:GDF393182 GNB393178:GNB393182 GWX393178:GWX393182 HGT393178:HGT393182 HQP393178:HQP393182 IAL393178:IAL393182 IKH393178:IKH393182 IUD393178:IUD393182 JDZ393178:JDZ393182 JNV393178:JNV393182 JXR393178:JXR393182 KHN393178:KHN393182 KRJ393178:KRJ393182 LBF393178:LBF393182 LLB393178:LLB393182 LUX393178:LUX393182 MET393178:MET393182 MOP393178:MOP393182 MYL393178:MYL393182 NIH393178:NIH393182 NSD393178:NSD393182 OBZ393178:OBZ393182 OLV393178:OLV393182 OVR393178:OVR393182 PFN393178:PFN393182 PPJ393178:PPJ393182 PZF393178:PZF393182 QJB393178:QJB393182 QSX393178:QSX393182 RCT393178:RCT393182 RMP393178:RMP393182 RWL393178:RWL393182 SGH393178:SGH393182 SQD393178:SQD393182 SZZ393178:SZZ393182 TJV393178:TJV393182 TTR393178:TTR393182 UDN393178:UDN393182 UNJ393178:UNJ393182 UXF393178:UXF393182 VHB393178:VHB393182 VQX393178:VQX393182 WAT393178:WAT393182 WKP393178:WKP393182 WUL393178:WUL393182 D458714:F458718 HZ458714:HZ458718 RV458714:RV458718 ABR458714:ABR458718 ALN458714:ALN458718 AVJ458714:AVJ458718 BFF458714:BFF458718 BPB458714:BPB458718 BYX458714:BYX458718 CIT458714:CIT458718 CSP458714:CSP458718 DCL458714:DCL458718 DMH458714:DMH458718 DWD458714:DWD458718 EFZ458714:EFZ458718 EPV458714:EPV458718 EZR458714:EZR458718 FJN458714:FJN458718 FTJ458714:FTJ458718 GDF458714:GDF458718 GNB458714:GNB458718 GWX458714:GWX458718 HGT458714:HGT458718 HQP458714:HQP458718 IAL458714:IAL458718 IKH458714:IKH458718 IUD458714:IUD458718 JDZ458714:JDZ458718 JNV458714:JNV458718 JXR458714:JXR458718 KHN458714:KHN458718 KRJ458714:KRJ458718 LBF458714:LBF458718 LLB458714:LLB458718 LUX458714:LUX458718 MET458714:MET458718 MOP458714:MOP458718 MYL458714:MYL458718 NIH458714:NIH458718 NSD458714:NSD458718 OBZ458714:OBZ458718 OLV458714:OLV458718 OVR458714:OVR458718 PFN458714:PFN458718 PPJ458714:PPJ458718 PZF458714:PZF458718 QJB458714:QJB458718 QSX458714:QSX458718 RCT458714:RCT458718 RMP458714:RMP458718 RWL458714:RWL458718 SGH458714:SGH458718 SQD458714:SQD458718 SZZ458714:SZZ458718 TJV458714:TJV458718 TTR458714:TTR458718 UDN458714:UDN458718 UNJ458714:UNJ458718 UXF458714:UXF458718 VHB458714:VHB458718 VQX458714:VQX458718 WAT458714:WAT458718 WKP458714:WKP458718 WUL458714:WUL458718 D524250:F524254 HZ524250:HZ524254 RV524250:RV524254 ABR524250:ABR524254 ALN524250:ALN524254 AVJ524250:AVJ524254 BFF524250:BFF524254 BPB524250:BPB524254 BYX524250:BYX524254 CIT524250:CIT524254 CSP524250:CSP524254 DCL524250:DCL524254 DMH524250:DMH524254 DWD524250:DWD524254 EFZ524250:EFZ524254 EPV524250:EPV524254 EZR524250:EZR524254 FJN524250:FJN524254 FTJ524250:FTJ524254 GDF524250:GDF524254 GNB524250:GNB524254 GWX524250:GWX524254 HGT524250:HGT524254 HQP524250:HQP524254 IAL524250:IAL524254 IKH524250:IKH524254 IUD524250:IUD524254 JDZ524250:JDZ524254 JNV524250:JNV524254 JXR524250:JXR524254 KHN524250:KHN524254 KRJ524250:KRJ524254 LBF524250:LBF524254 LLB524250:LLB524254 LUX524250:LUX524254 MET524250:MET524254 MOP524250:MOP524254 MYL524250:MYL524254 NIH524250:NIH524254 NSD524250:NSD524254 OBZ524250:OBZ524254 OLV524250:OLV524254 OVR524250:OVR524254 PFN524250:PFN524254 PPJ524250:PPJ524254 PZF524250:PZF524254 QJB524250:QJB524254 QSX524250:QSX524254 RCT524250:RCT524254 RMP524250:RMP524254 RWL524250:RWL524254 SGH524250:SGH524254 SQD524250:SQD524254 SZZ524250:SZZ524254 TJV524250:TJV524254 TTR524250:TTR524254 UDN524250:UDN524254 UNJ524250:UNJ524254 UXF524250:UXF524254 VHB524250:VHB524254 VQX524250:VQX524254 WAT524250:WAT524254 WKP524250:WKP524254 WUL524250:WUL524254 D589786:F589790 HZ589786:HZ589790 RV589786:RV589790 ABR589786:ABR589790 ALN589786:ALN589790 AVJ589786:AVJ589790 BFF589786:BFF589790 BPB589786:BPB589790 BYX589786:BYX589790 CIT589786:CIT589790 CSP589786:CSP589790 DCL589786:DCL589790 DMH589786:DMH589790 DWD589786:DWD589790 EFZ589786:EFZ589790 EPV589786:EPV589790 EZR589786:EZR589790 FJN589786:FJN589790 FTJ589786:FTJ589790 GDF589786:GDF589790 GNB589786:GNB589790 GWX589786:GWX589790 HGT589786:HGT589790 HQP589786:HQP589790 IAL589786:IAL589790 IKH589786:IKH589790 IUD589786:IUD589790 JDZ589786:JDZ589790 JNV589786:JNV589790 JXR589786:JXR589790 KHN589786:KHN589790 KRJ589786:KRJ589790 LBF589786:LBF589790 LLB589786:LLB589790 LUX589786:LUX589790 MET589786:MET589790 MOP589786:MOP589790 MYL589786:MYL589790 NIH589786:NIH589790 NSD589786:NSD589790 OBZ589786:OBZ589790 OLV589786:OLV589790 OVR589786:OVR589790 PFN589786:PFN589790 PPJ589786:PPJ589790 PZF589786:PZF589790 QJB589786:QJB589790 QSX589786:QSX589790 RCT589786:RCT589790 RMP589786:RMP589790 RWL589786:RWL589790 SGH589786:SGH589790 SQD589786:SQD589790 SZZ589786:SZZ589790 TJV589786:TJV589790 TTR589786:TTR589790 UDN589786:UDN589790 UNJ589786:UNJ589790 UXF589786:UXF589790 VHB589786:VHB589790 VQX589786:VQX589790 WAT589786:WAT589790 WKP589786:WKP589790 WUL589786:WUL589790 D655322:F655326 HZ655322:HZ655326 RV655322:RV655326 ABR655322:ABR655326 ALN655322:ALN655326 AVJ655322:AVJ655326 BFF655322:BFF655326 BPB655322:BPB655326 BYX655322:BYX655326 CIT655322:CIT655326 CSP655322:CSP655326 DCL655322:DCL655326 DMH655322:DMH655326 DWD655322:DWD655326 EFZ655322:EFZ655326 EPV655322:EPV655326 EZR655322:EZR655326 FJN655322:FJN655326 FTJ655322:FTJ655326 GDF655322:GDF655326 GNB655322:GNB655326 GWX655322:GWX655326 HGT655322:HGT655326 HQP655322:HQP655326 IAL655322:IAL655326 IKH655322:IKH655326 IUD655322:IUD655326 JDZ655322:JDZ655326 JNV655322:JNV655326 JXR655322:JXR655326 KHN655322:KHN655326 KRJ655322:KRJ655326 LBF655322:LBF655326 LLB655322:LLB655326 LUX655322:LUX655326 MET655322:MET655326 MOP655322:MOP655326 MYL655322:MYL655326 NIH655322:NIH655326 NSD655322:NSD655326 OBZ655322:OBZ655326 OLV655322:OLV655326 OVR655322:OVR655326 PFN655322:PFN655326 PPJ655322:PPJ655326 PZF655322:PZF655326 QJB655322:QJB655326 QSX655322:QSX655326 RCT655322:RCT655326 RMP655322:RMP655326 RWL655322:RWL655326 SGH655322:SGH655326 SQD655322:SQD655326 SZZ655322:SZZ655326 TJV655322:TJV655326 TTR655322:TTR655326 UDN655322:UDN655326 UNJ655322:UNJ655326 UXF655322:UXF655326 VHB655322:VHB655326 VQX655322:VQX655326 WAT655322:WAT655326 WKP655322:WKP655326 WUL655322:WUL655326 D720858:F720862 HZ720858:HZ720862 RV720858:RV720862 ABR720858:ABR720862 ALN720858:ALN720862 AVJ720858:AVJ720862 BFF720858:BFF720862 BPB720858:BPB720862 BYX720858:BYX720862 CIT720858:CIT720862 CSP720858:CSP720862 DCL720858:DCL720862 DMH720858:DMH720862 DWD720858:DWD720862 EFZ720858:EFZ720862 EPV720858:EPV720862 EZR720858:EZR720862 FJN720858:FJN720862 FTJ720858:FTJ720862 GDF720858:GDF720862 GNB720858:GNB720862 GWX720858:GWX720862 HGT720858:HGT720862 HQP720858:HQP720862 IAL720858:IAL720862 IKH720858:IKH720862 IUD720858:IUD720862 JDZ720858:JDZ720862 JNV720858:JNV720862 JXR720858:JXR720862 KHN720858:KHN720862 KRJ720858:KRJ720862 LBF720858:LBF720862 LLB720858:LLB720862 LUX720858:LUX720862 MET720858:MET720862 MOP720858:MOP720862 MYL720858:MYL720862 NIH720858:NIH720862 NSD720858:NSD720862 OBZ720858:OBZ720862 OLV720858:OLV720862 OVR720858:OVR720862 PFN720858:PFN720862 PPJ720858:PPJ720862 PZF720858:PZF720862 QJB720858:QJB720862 QSX720858:QSX720862 RCT720858:RCT720862 RMP720858:RMP720862 RWL720858:RWL720862 SGH720858:SGH720862 SQD720858:SQD720862 SZZ720858:SZZ720862 TJV720858:TJV720862 TTR720858:TTR720862 UDN720858:UDN720862 UNJ720858:UNJ720862 UXF720858:UXF720862 VHB720858:VHB720862 VQX720858:VQX720862 WAT720858:WAT720862 WKP720858:WKP720862 WUL720858:WUL720862 D786394:F786398 HZ786394:HZ786398 RV786394:RV786398 ABR786394:ABR786398 ALN786394:ALN786398 AVJ786394:AVJ786398 BFF786394:BFF786398 BPB786394:BPB786398 BYX786394:BYX786398 CIT786394:CIT786398 CSP786394:CSP786398 DCL786394:DCL786398 DMH786394:DMH786398 DWD786394:DWD786398 EFZ786394:EFZ786398 EPV786394:EPV786398 EZR786394:EZR786398 FJN786394:FJN786398 FTJ786394:FTJ786398 GDF786394:GDF786398 GNB786394:GNB786398 GWX786394:GWX786398 HGT786394:HGT786398 HQP786394:HQP786398 IAL786394:IAL786398 IKH786394:IKH786398 IUD786394:IUD786398 JDZ786394:JDZ786398 JNV786394:JNV786398 JXR786394:JXR786398 KHN786394:KHN786398 KRJ786394:KRJ786398 LBF786394:LBF786398 LLB786394:LLB786398 LUX786394:LUX786398 MET786394:MET786398 MOP786394:MOP786398 MYL786394:MYL786398 NIH786394:NIH786398 NSD786394:NSD786398 OBZ786394:OBZ786398 OLV786394:OLV786398 OVR786394:OVR786398 PFN786394:PFN786398 PPJ786394:PPJ786398 PZF786394:PZF786398 QJB786394:QJB786398 QSX786394:QSX786398 RCT786394:RCT786398 RMP786394:RMP786398 RWL786394:RWL786398 SGH786394:SGH786398 SQD786394:SQD786398 SZZ786394:SZZ786398 TJV786394:TJV786398 TTR786394:TTR786398 UDN786394:UDN786398 UNJ786394:UNJ786398 UXF786394:UXF786398 VHB786394:VHB786398 VQX786394:VQX786398 WAT786394:WAT786398 WKP786394:WKP786398 WUL786394:WUL786398 D851930:F851934 HZ851930:HZ851934 RV851930:RV851934 ABR851930:ABR851934 ALN851930:ALN851934 AVJ851930:AVJ851934 BFF851930:BFF851934 BPB851930:BPB851934 BYX851930:BYX851934 CIT851930:CIT851934 CSP851930:CSP851934 DCL851930:DCL851934 DMH851930:DMH851934 DWD851930:DWD851934 EFZ851930:EFZ851934 EPV851930:EPV851934 EZR851930:EZR851934 FJN851930:FJN851934 FTJ851930:FTJ851934 GDF851930:GDF851934 GNB851930:GNB851934 GWX851930:GWX851934 HGT851930:HGT851934 HQP851930:HQP851934 IAL851930:IAL851934 IKH851930:IKH851934 IUD851930:IUD851934 JDZ851930:JDZ851934 JNV851930:JNV851934 JXR851930:JXR851934 KHN851930:KHN851934 KRJ851930:KRJ851934 LBF851930:LBF851934 LLB851930:LLB851934 LUX851930:LUX851934 MET851930:MET851934 MOP851930:MOP851934 MYL851930:MYL851934 NIH851930:NIH851934 NSD851930:NSD851934 OBZ851930:OBZ851934 OLV851930:OLV851934 OVR851930:OVR851934 PFN851930:PFN851934 PPJ851930:PPJ851934 PZF851930:PZF851934 QJB851930:QJB851934 QSX851930:QSX851934 RCT851930:RCT851934 RMP851930:RMP851934 RWL851930:RWL851934 SGH851930:SGH851934 SQD851930:SQD851934 SZZ851930:SZZ851934 TJV851930:TJV851934 TTR851930:TTR851934 UDN851930:UDN851934 UNJ851930:UNJ851934 UXF851930:UXF851934 VHB851930:VHB851934 VQX851930:VQX851934 WAT851930:WAT851934 WKP851930:WKP851934 WUL851930:WUL851934 D917466:F917470 HZ917466:HZ917470 RV917466:RV917470 ABR917466:ABR917470 ALN917466:ALN917470 AVJ917466:AVJ917470 BFF917466:BFF917470 BPB917466:BPB917470 BYX917466:BYX917470 CIT917466:CIT917470 CSP917466:CSP917470 DCL917466:DCL917470 DMH917466:DMH917470 DWD917466:DWD917470 EFZ917466:EFZ917470 EPV917466:EPV917470 EZR917466:EZR917470 FJN917466:FJN917470 FTJ917466:FTJ917470 GDF917466:GDF917470 GNB917466:GNB917470 GWX917466:GWX917470 HGT917466:HGT917470 HQP917466:HQP917470 IAL917466:IAL917470 IKH917466:IKH917470 IUD917466:IUD917470 JDZ917466:JDZ917470 JNV917466:JNV917470 JXR917466:JXR917470 KHN917466:KHN917470 KRJ917466:KRJ917470 LBF917466:LBF917470 LLB917466:LLB917470 LUX917466:LUX917470 MET917466:MET917470 MOP917466:MOP917470 MYL917466:MYL917470 NIH917466:NIH917470 NSD917466:NSD917470 OBZ917466:OBZ917470 OLV917466:OLV917470 OVR917466:OVR917470 PFN917466:PFN917470 PPJ917466:PPJ917470 PZF917466:PZF917470 QJB917466:QJB917470 QSX917466:QSX917470 RCT917466:RCT917470 RMP917466:RMP917470 RWL917466:RWL917470 SGH917466:SGH917470 SQD917466:SQD917470 SZZ917466:SZZ917470 TJV917466:TJV917470 TTR917466:TTR917470 UDN917466:UDN917470 UNJ917466:UNJ917470 UXF917466:UXF917470 VHB917466:VHB917470 VQX917466:VQX917470 WAT917466:WAT917470 WKP917466:WKP917470 WUL917466:WUL917470 D983002:F983006 HZ983002:HZ983006 RV983002:RV983006 ABR983002:ABR983006 ALN983002:ALN983006 AVJ983002:AVJ983006 BFF983002:BFF983006 BPB983002:BPB983006 BYX983002:BYX983006 CIT983002:CIT983006 CSP983002:CSP983006 DCL983002:DCL983006 DMH983002:DMH983006 DWD983002:DWD983006 EFZ983002:EFZ983006 EPV983002:EPV983006 EZR983002:EZR983006 FJN983002:FJN983006 FTJ983002:FTJ983006 GDF983002:GDF983006 GNB983002:GNB983006 GWX983002:GWX983006 HGT983002:HGT983006 HQP983002:HQP983006 IAL983002:IAL983006 IKH983002:IKH983006 IUD983002:IUD983006 JDZ983002:JDZ983006 JNV983002:JNV983006 JXR983002:JXR983006 KHN983002:KHN983006 KRJ983002:KRJ983006 LBF983002:LBF983006 LLB983002:LLB983006 LUX983002:LUX983006 MET983002:MET983006 MOP983002:MOP983006 MYL983002:MYL983006 NIH983002:NIH983006 NSD983002:NSD983006 OBZ983002:OBZ983006 OLV983002:OLV983006 OVR983002:OVR983006 PFN983002:PFN983006 PPJ983002:PPJ983006 PZF983002:PZF983006 QJB983002:QJB983006 QSX983002:QSX983006 RCT983002:RCT983006 RMP983002:RMP983006 RWL983002:RWL983006 SGH983002:SGH983006 SQD983002:SQD983006 SZZ983002:SZZ983006 TJV983002:TJV983006 TTR983002:TTR983006 UDN983002:UDN983006 UNJ983002:UNJ983006 UXF983002:UXF983006 VHB983002:VHB983006 VQX983002:VQX983006 WAT983002:WAT983006 WKP983002:WKP983006 WUL983002:WUL983006 D30:F30 HZ30 RV30 ABR30 ALN30 AVJ30 BFF30 BPB30 BYX30 CIT30 CSP30 DCL30 DMH30 DWD30 EFZ30 EPV30 EZR30 FJN30 FTJ30 GDF30 GNB30 GWX30 HGT30 HQP30 IAL30 IKH30 IUD30 JDZ30 JNV30 JXR30 KHN30 KRJ30 LBF30 LLB30 LUX30 MET30 MOP30 MYL30 NIH30 NSD30 OBZ30 OLV30 OVR30 PFN30 PPJ30 PZF30 QJB30 QSX30 RCT30 RMP30 RWL30 SGH30 SQD30 SZZ30 TJV30 TTR30 UDN30 UNJ30 UXF30 VHB30 VQX30 WAT30 WKP30 WUL30 D65505:F65506 HZ65505:HZ65506 RV65505:RV65506 ABR65505:ABR65506 ALN65505:ALN65506 AVJ65505:AVJ65506 BFF65505:BFF65506 BPB65505:BPB65506 BYX65505:BYX65506 CIT65505:CIT65506 CSP65505:CSP65506 DCL65505:DCL65506 DMH65505:DMH65506 DWD65505:DWD65506 EFZ65505:EFZ65506 EPV65505:EPV65506 EZR65505:EZR65506 FJN65505:FJN65506 FTJ65505:FTJ65506 GDF65505:GDF65506 GNB65505:GNB65506 GWX65505:GWX65506 HGT65505:HGT65506 HQP65505:HQP65506 IAL65505:IAL65506 IKH65505:IKH65506 IUD65505:IUD65506 JDZ65505:JDZ65506 JNV65505:JNV65506 JXR65505:JXR65506 KHN65505:KHN65506 KRJ65505:KRJ65506 LBF65505:LBF65506 LLB65505:LLB65506 LUX65505:LUX65506 MET65505:MET65506 MOP65505:MOP65506 MYL65505:MYL65506 NIH65505:NIH65506 NSD65505:NSD65506 OBZ65505:OBZ65506 OLV65505:OLV65506 OVR65505:OVR65506 PFN65505:PFN65506 PPJ65505:PPJ65506 PZF65505:PZF65506 QJB65505:QJB65506 QSX65505:QSX65506 RCT65505:RCT65506 RMP65505:RMP65506 RWL65505:RWL65506 SGH65505:SGH65506 SQD65505:SQD65506 SZZ65505:SZZ65506 TJV65505:TJV65506 TTR65505:TTR65506 UDN65505:UDN65506 UNJ65505:UNJ65506 UXF65505:UXF65506 VHB65505:VHB65506 VQX65505:VQX65506 WAT65505:WAT65506 WKP65505:WKP65506 WUL65505:WUL65506 D131041:F131042 HZ131041:HZ131042 RV131041:RV131042 ABR131041:ABR131042 ALN131041:ALN131042 AVJ131041:AVJ131042 BFF131041:BFF131042 BPB131041:BPB131042 BYX131041:BYX131042 CIT131041:CIT131042 CSP131041:CSP131042 DCL131041:DCL131042 DMH131041:DMH131042 DWD131041:DWD131042 EFZ131041:EFZ131042 EPV131041:EPV131042 EZR131041:EZR131042 FJN131041:FJN131042 FTJ131041:FTJ131042 GDF131041:GDF131042 GNB131041:GNB131042 GWX131041:GWX131042 HGT131041:HGT131042 HQP131041:HQP131042 IAL131041:IAL131042 IKH131041:IKH131042 IUD131041:IUD131042 JDZ131041:JDZ131042 JNV131041:JNV131042 JXR131041:JXR131042 KHN131041:KHN131042 KRJ131041:KRJ131042 LBF131041:LBF131042 LLB131041:LLB131042 LUX131041:LUX131042 MET131041:MET131042 MOP131041:MOP131042 MYL131041:MYL131042 NIH131041:NIH131042 NSD131041:NSD131042 OBZ131041:OBZ131042 OLV131041:OLV131042 OVR131041:OVR131042 PFN131041:PFN131042 PPJ131041:PPJ131042 PZF131041:PZF131042 QJB131041:QJB131042 QSX131041:QSX131042 RCT131041:RCT131042 RMP131041:RMP131042 RWL131041:RWL131042 SGH131041:SGH131042 SQD131041:SQD131042 SZZ131041:SZZ131042 TJV131041:TJV131042 TTR131041:TTR131042 UDN131041:UDN131042 UNJ131041:UNJ131042 UXF131041:UXF131042 VHB131041:VHB131042 VQX131041:VQX131042 WAT131041:WAT131042 WKP131041:WKP131042 WUL131041:WUL131042 D196577:F196578 HZ196577:HZ196578 RV196577:RV196578 ABR196577:ABR196578 ALN196577:ALN196578 AVJ196577:AVJ196578 BFF196577:BFF196578 BPB196577:BPB196578 BYX196577:BYX196578 CIT196577:CIT196578 CSP196577:CSP196578 DCL196577:DCL196578 DMH196577:DMH196578 DWD196577:DWD196578 EFZ196577:EFZ196578 EPV196577:EPV196578 EZR196577:EZR196578 FJN196577:FJN196578 FTJ196577:FTJ196578 GDF196577:GDF196578 GNB196577:GNB196578 GWX196577:GWX196578 HGT196577:HGT196578 HQP196577:HQP196578 IAL196577:IAL196578 IKH196577:IKH196578 IUD196577:IUD196578 JDZ196577:JDZ196578 JNV196577:JNV196578 JXR196577:JXR196578 KHN196577:KHN196578 KRJ196577:KRJ196578 LBF196577:LBF196578 LLB196577:LLB196578 LUX196577:LUX196578 MET196577:MET196578 MOP196577:MOP196578 MYL196577:MYL196578 NIH196577:NIH196578 NSD196577:NSD196578 OBZ196577:OBZ196578 OLV196577:OLV196578 OVR196577:OVR196578 PFN196577:PFN196578 PPJ196577:PPJ196578 PZF196577:PZF196578 QJB196577:QJB196578 QSX196577:QSX196578 RCT196577:RCT196578 RMP196577:RMP196578 RWL196577:RWL196578 SGH196577:SGH196578 SQD196577:SQD196578 SZZ196577:SZZ196578 TJV196577:TJV196578 TTR196577:TTR196578 UDN196577:UDN196578 UNJ196577:UNJ196578 UXF196577:UXF196578 VHB196577:VHB196578 VQX196577:VQX196578 WAT196577:WAT196578 WKP196577:WKP196578 WUL196577:WUL196578 D262113:F262114 HZ262113:HZ262114 RV262113:RV262114 ABR262113:ABR262114 ALN262113:ALN262114 AVJ262113:AVJ262114 BFF262113:BFF262114 BPB262113:BPB262114 BYX262113:BYX262114 CIT262113:CIT262114 CSP262113:CSP262114 DCL262113:DCL262114 DMH262113:DMH262114 DWD262113:DWD262114 EFZ262113:EFZ262114 EPV262113:EPV262114 EZR262113:EZR262114 FJN262113:FJN262114 FTJ262113:FTJ262114 GDF262113:GDF262114 GNB262113:GNB262114 GWX262113:GWX262114 HGT262113:HGT262114 HQP262113:HQP262114 IAL262113:IAL262114 IKH262113:IKH262114 IUD262113:IUD262114 JDZ262113:JDZ262114 JNV262113:JNV262114 JXR262113:JXR262114 KHN262113:KHN262114 KRJ262113:KRJ262114 LBF262113:LBF262114 LLB262113:LLB262114 LUX262113:LUX262114 MET262113:MET262114 MOP262113:MOP262114 MYL262113:MYL262114 NIH262113:NIH262114 NSD262113:NSD262114 OBZ262113:OBZ262114 OLV262113:OLV262114 OVR262113:OVR262114 PFN262113:PFN262114 PPJ262113:PPJ262114 PZF262113:PZF262114 QJB262113:QJB262114 QSX262113:QSX262114 RCT262113:RCT262114 RMP262113:RMP262114 RWL262113:RWL262114 SGH262113:SGH262114 SQD262113:SQD262114 SZZ262113:SZZ262114 TJV262113:TJV262114 TTR262113:TTR262114 UDN262113:UDN262114 UNJ262113:UNJ262114 UXF262113:UXF262114 VHB262113:VHB262114 VQX262113:VQX262114 WAT262113:WAT262114 WKP262113:WKP262114 WUL262113:WUL262114 D327649:F327650 HZ327649:HZ327650 RV327649:RV327650 ABR327649:ABR327650 ALN327649:ALN327650 AVJ327649:AVJ327650 BFF327649:BFF327650 BPB327649:BPB327650 BYX327649:BYX327650 CIT327649:CIT327650 CSP327649:CSP327650 DCL327649:DCL327650 DMH327649:DMH327650 DWD327649:DWD327650 EFZ327649:EFZ327650 EPV327649:EPV327650 EZR327649:EZR327650 FJN327649:FJN327650 FTJ327649:FTJ327650 GDF327649:GDF327650 GNB327649:GNB327650 GWX327649:GWX327650 HGT327649:HGT327650 HQP327649:HQP327650 IAL327649:IAL327650 IKH327649:IKH327650 IUD327649:IUD327650 JDZ327649:JDZ327650 JNV327649:JNV327650 JXR327649:JXR327650 KHN327649:KHN327650 KRJ327649:KRJ327650 LBF327649:LBF327650 LLB327649:LLB327650 LUX327649:LUX327650 MET327649:MET327650 MOP327649:MOP327650 MYL327649:MYL327650 NIH327649:NIH327650 NSD327649:NSD327650 OBZ327649:OBZ327650 OLV327649:OLV327650 OVR327649:OVR327650 PFN327649:PFN327650 PPJ327649:PPJ327650 PZF327649:PZF327650 QJB327649:QJB327650 QSX327649:QSX327650 RCT327649:RCT327650 RMP327649:RMP327650 RWL327649:RWL327650 SGH327649:SGH327650 SQD327649:SQD327650 SZZ327649:SZZ327650 TJV327649:TJV327650 TTR327649:TTR327650 UDN327649:UDN327650 UNJ327649:UNJ327650 UXF327649:UXF327650 VHB327649:VHB327650 VQX327649:VQX327650 WAT327649:WAT327650 WKP327649:WKP327650 WUL327649:WUL327650 D393185:F393186 HZ393185:HZ393186 RV393185:RV393186 ABR393185:ABR393186 ALN393185:ALN393186 AVJ393185:AVJ393186 BFF393185:BFF393186 BPB393185:BPB393186 BYX393185:BYX393186 CIT393185:CIT393186 CSP393185:CSP393186 DCL393185:DCL393186 DMH393185:DMH393186 DWD393185:DWD393186 EFZ393185:EFZ393186 EPV393185:EPV393186 EZR393185:EZR393186 FJN393185:FJN393186 FTJ393185:FTJ393186 GDF393185:GDF393186 GNB393185:GNB393186 GWX393185:GWX393186 HGT393185:HGT393186 HQP393185:HQP393186 IAL393185:IAL393186 IKH393185:IKH393186 IUD393185:IUD393186 JDZ393185:JDZ393186 JNV393185:JNV393186 JXR393185:JXR393186 KHN393185:KHN393186 KRJ393185:KRJ393186 LBF393185:LBF393186 LLB393185:LLB393186 LUX393185:LUX393186 MET393185:MET393186 MOP393185:MOP393186 MYL393185:MYL393186 NIH393185:NIH393186 NSD393185:NSD393186 OBZ393185:OBZ393186 OLV393185:OLV393186 OVR393185:OVR393186 PFN393185:PFN393186 PPJ393185:PPJ393186 PZF393185:PZF393186 QJB393185:QJB393186 QSX393185:QSX393186 RCT393185:RCT393186 RMP393185:RMP393186 RWL393185:RWL393186 SGH393185:SGH393186 SQD393185:SQD393186 SZZ393185:SZZ393186 TJV393185:TJV393186 TTR393185:TTR393186 UDN393185:UDN393186 UNJ393185:UNJ393186 UXF393185:UXF393186 VHB393185:VHB393186 VQX393185:VQX393186 WAT393185:WAT393186 WKP393185:WKP393186 WUL393185:WUL393186 D458721:F458722 HZ458721:HZ458722 RV458721:RV458722 ABR458721:ABR458722 ALN458721:ALN458722 AVJ458721:AVJ458722 BFF458721:BFF458722 BPB458721:BPB458722 BYX458721:BYX458722 CIT458721:CIT458722 CSP458721:CSP458722 DCL458721:DCL458722 DMH458721:DMH458722 DWD458721:DWD458722 EFZ458721:EFZ458722 EPV458721:EPV458722 EZR458721:EZR458722 FJN458721:FJN458722 FTJ458721:FTJ458722 GDF458721:GDF458722 GNB458721:GNB458722 GWX458721:GWX458722 HGT458721:HGT458722 HQP458721:HQP458722 IAL458721:IAL458722 IKH458721:IKH458722 IUD458721:IUD458722 JDZ458721:JDZ458722 JNV458721:JNV458722 JXR458721:JXR458722 KHN458721:KHN458722 KRJ458721:KRJ458722 LBF458721:LBF458722 LLB458721:LLB458722 LUX458721:LUX458722 MET458721:MET458722 MOP458721:MOP458722 MYL458721:MYL458722 NIH458721:NIH458722 NSD458721:NSD458722 OBZ458721:OBZ458722 OLV458721:OLV458722 OVR458721:OVR458722 PFN458721:PFN458722 PPJ458721:PPJ458722 PZF458721:PZF458722 QJB458721:QJB458722 QSX458721:QSX458722 RCT458721:RCT458722 RMP458721:RMP458722 RWL458721:RWL458722 SGH458721:SGH458722 SQD458721:SQD458722 SZZ458721:SZZ458722 TJV458721:TJV458722 TTR458721:TTR458722 UDN458721:UDN458722 UNJ458721:UNJ458722 UXF458721:UXF458722 VHB458721:VHB458722 VQX458721:VQX458722 WAT458721:WAT458722 WKP458721:WKP458722 WUL458721:WUL458722 D524257:F524258 HZ524257:HZ524258 RV524257:RV524258 ABR524257:ABR524258 ALN524257:ALN524258 AVJ524257:AVJ524258 BFF524257:BFF524258 BPB524257:BPB524258 BYX524257:BYX524258 CIT524257:CIT524258 CSP524257:CSP524258 DCL524257:DCL524258 DMH524257:DMH524258 DWD524257:DWD524258 EFZ524257:EFZ524258 EPV524257:EPV524258 EZR524257:EZR524258 FJN524257:FJN524258 FTJ524257:FTJ524258 GDF524257:GDF524258 GNB524257:GNB524258 GWX524257:GWX524258 HGT524257:HGT524258 HQP524257:HQP524258 IAL524257:IAL524258 IKH524257:IKH524258 IUD524257:IUD524258 JDZ524257:JDZ524258 JNV524257:JNV524258 JXR524257:JXR524258 KHN524257:KHN524258 KRJ524257:KRJ524258 LBF524257:LBF524258 LLB524257:LLB524258 LUX524257:LUX524258 MET524257:MET524258 MOP524257:MOP524258 MYL524257:MYL524258 NIH524257:NIH524258 NSD524257:NSD524258 OBZ524257:OBZ524258 OLV524257:OLV524258 OVR524257:OVR524258 PFN524257:PFN524258 PPJ524257:PPJ524258 PZF524257:PZF524258 QJB524257:QJB524258 QSX524257:QSX524258 RCT524257:RCT524258 RMP524257:RMP524258 RWL524257:RWL524258 SGH524257:SGH524258 SQD524257:SQD524258 SZZ524257:SZZ524258 TJV524257:TJV524258 TTR524257:TTR524258 UDN524257:UDN524258 UNJ524257:UNJ524258 UXF524257:UXF524258 VHB524257:VHB524258 VQX524257:VQX524258 WAT524257:WAT524258 WKP524257:WKP524258 WUL524257:WUL524258 D589793:F589794 HZ589793:HZ589794 RV589793:RV589794 ABR589793:ABR589794 ALN589793:ALN589794 AVJ589793:AVJ589794 BFF589793:BFF589794 BPB589793:BPB589794 BYX589793:BYX589794 CIT589793:CIT589794 CSP589793:CSP589794 DCL589793:DCL589794 DMH589793:DMH589794 DWD589793:DWD589794 EFZ589793:EFZ589794 EPV589793:EPV589794 EZR589793:EZR589794 FJN589793:FJN589794 FTJ589793:FTJ589794 GDF589793:GDF589794 GNB589793:GNB589794 GWX589793:GWX589794 HGT589793:HGT589794 HQP589793:HQP589794 IAL589793:IAL589794 IKH589793:IKH589794 IUD589793:IUD589794 JDZ589793:JDZ589794 JNV589793:JNV589794 JXR589793:JXR589794 KHN589793:KHN589794 KRJ589793:KRJ589794 LBF589793:LBF589794 LLB589793:LLB589794 LUX589793:LUX589794 MET589793:MET589794 MOP589793:MOP589794 MYL589793:MYL589794 NIH589793:NIH589794 NSD589793:NSD589794 OBZ589793:OBZ589794 OLV589793:OLV589794 OVR589793:OVR589794 PFN589793:PFN589794 PPJ589793:PPJ589794 PZF589793:PZF589794 QJB589793:QJB589794 QSX589793:QSX589794 RCT589793:RCT589794 RMP589793:RMP589794 RWL589793:RWL589794 SGH589793:SGH589794 SQD589793:SQD589794 SZZ589793:SZZ589794 TJV589793:TJV589794 TTR589793:TTR589794 UDN589793:UDN589794 UNJ589793:UNJ589794 UXF589793:UXF589794 VHB589793:VHB589794 VQX589793:VQX589794 WAT589793:WAT589794 WKP589793:WKP589794 WUL589793:WUL589794 D655329:F655330 HZ655329:HZ655330 RV655329:RV655330 ABR655329:ABR655330 ALN655329:ALN655330 AVJ655329:AVJ655330 BFF655329:BFF655330 BPB655329:BPB655330 BYX655329:BYX655330 CIT655329:CIT655330 CSP655329:CSP655330 DCL655329:DCL655330 DMH655329:DMH655330 DWD655329:DWD655330 EFZ655329:EFZ655330 EPV655329:EPV655330 EZR655329:EZR655330 FJN655329:FJN655330 FTJ655329:FTJ655330 GDF655329:GDF655330 GNB655329:GNB655330 GWX655329:GWX655330 HGT655329:HGT655330 HQP655329:HQP655330 IAL655329:IAL655330 IKH655329:IKH655330 IUD655329:IUD655330 JDZ655329:JDZ655330 JNV655329:JNV655330 JXR655329:JXR655330 KHN655329:KHN655330 KRJ655329:KRJ655330 LBF655329:LBF655330 LLB655329:LLB655330 LUX655329:LUX655330 MET655329:MET655330 MOP655329:MOP655330 MYL655329:MYL655330 NIH655329:NIH655330 NSD655329:NSD655330 OBZ655329:OBZ655330 OLV655329:OLV655330 OVR655329:OVR655330 PFN655329:PFN655330 PPJ655329:PPJ655330 PZF655329:PZF655330 QJB655329:QJB655330 QSX655329:QSX655330 RCT655329:RCT655330 RMP655329:RMP655330 RWL655329:RWL655330 SGH655329:SGH655330 SQD655329:SQD655330 SZZ655329:SZZ655330 TJV655329:TJV655330 TTR655329:TTR655330 UDN655329:UDN655330 UNJ655329:UNJ655330 UXF655329:UXF655330 VHB655329:VHB655330 VQX655329:VQX655330 WAT655329:WAT655330 WKP655329:WKP655330 WUL655329:WUL655330 D720865:F720866 HZ720865:HZ720866 RV720865:RV720866 ABR720865:ABR720866 ALN720865:ALN720866 AVJ720865:AVJ720866 BFF720865:BFF720866 BPB720865:BPB720866 BYX720865:BYX720866 CIT720865:CIT720866 CSP720865:CSP720866 DCL720865:DCL720866 DMH720865:DMH720866 DWD720865:DWD720866 EFZ720865:EFZ720866 EPV720865:EPV720866 EZR720865:EZR720866 FJN720865:FJN720866 FTJ720865:FTJ720866 GDF720865:GDF720866 GNB720865:GNB720866 GWX720865:GWX720866 HGT720865:HGT720866 HQP720865:HQP720866 IAL720865:IAL720866 IKH720865:IKH720866 IUD720865:IUD720866 JDZ720865:JDZ720866 JNV720865:JNV720866 JXR720865:JXR720866 KHN720865:KHN720866 KRJ720865:KRJ720866 LBF720865:LBF720866 LLB720865:LLB720866 LUX720865:LUX720866 MET720865:MET720866 MOP720865:MOP720866 MYL720865:MYL720866 NIH720865:NIH720866 NSD720865:NSD720866 OBZ720865:OBZ720866 OLV720865:OLV720866 OVR720865:OVR720866 PFN720865:PFN720866 PPJ720865:PPJ720866 PZF720865:PZF720866 QJB720865:QJB720866 QSX720865:QSX720866 RCT720865:RCT720866 RMP720865:RMP720866 RWL720865:RWL720866 SGH720865:SGH720866 SQD720865:SQD720866 SZZ720865:SZZ720866 TJV720865:TJV720866 TTR720865:TTR720866 UDN720865:UDN720866 UNJ720865:UNJ720866 UXF720865:UXF720866 VHB720865:VHB720866 VQX720865:VQX720866 WAT720865:WAT720866 WKP720865:WKP720866 WUL720865:WUL720866 D786401:F786402 HZ786401:HZ786402 RV786401:RV786402 ABR786401:ABR786402 ALN786401:ALN786402 AVJ786401:AVJ786402 BFF786401:BFF786402 BPB786401:BPB786402 BYX786401:BYX786402 CIT786401:CIT786402 CSP786401:CSP786402 DCL786401:DCL786402 DMH786401:DMH786402 DWD786401:DWD786402 EFZ786401:EFZ786402 EPV786401:EPV786402 EZR786401:EZR786402 FJN786401:FJN786402 FTJ786401:FTJ786402 GDF786401:GDF786402 GNB786401:GNB786402 GWX786401:GWX786402 HGT786401:HGT786402 HQP786401:HQP786402 IAL786401:IAL786402 IKH786401:IKH786402 IUD786401:IUD786402 JDZ786401:JDZ786402 JNV786401:JNV786402 JXR786401:JXR786402 KHN786401:KHN786402 KRJ786401:KRJ786402 LBF786401:LBF786402 LLB786401:LLB786402 LUX786401:LUX786402 MET786401:MET786402 MOP786401:MOP786402 MYL786401:MYL786402 NIH786401:NIH786402 NSD786401:NSD786402 OBZ786401:OBZ786402 OLV786401:OLV786402 OVR786401:OVR786402 PFN786401:PFN786402 PPJ786401:PPJ786402 PZF786401:PZF786402 QJB786401:QJB786402 QSX786401:QSX786402 RCT786401:RCT786402 RMP786401:RMP786402 RWL786401:RWL786402 SGH786401:SGH786402 SQD786401:SQD786402 SZZ786401:SZZ786402 TJV786401:TJV786402 TTR786401:TTR786402 UDN786401:UDN786402 UNJ786401:UNJ786402 UXF786401:UXF786402 VHB786401:VHB786402 VQX786401:VQX786402 WAT786401:WAT786402 WKP786401:WKP786402 WUL786401:WUL786402 D851937:F851938 HZ851937:HZ851938 RV851937:RV851938 ABR851937:ABR851938 ALN851937:ALN851938 AVJ851937:AVJ851938 BFF851937:BFF851938 BPB851937:BPB851938 BYX851937:BYX851938 CIT851937:CIT851938 CSP851937:CSP851938 DCL851937:DCL851938 DMH851937:DMH851938 DWD851937:DWD851938 EFZ851937:EFZ851938 EPV851937:EPV851938 EZR851937:EZR851938 FJN851937:FJN851938 FTJ851937:FTJ851938 GDF851937:GDF851938 GNB851937:GNB851938 GWX851937:GWX851938 HGT851937:HGT851938 HQP851937:HQP851938 IAL851937:IAL851938 IKH851937:IKH851938 IUD851937:IUD851938 JDZ851937:JDZ851938 JNV851937:JNV851938 JXR851937:JXR851938 KHN851937:KHN851938 KRJ851937:KRJ851938 LBF851937:LBF851938 LLB851937:LLB851938 LUX851937:LUX851938 MET851937:MET851938 MOP851937:MOP851938 MYL851937:MYL851938 NIH851937:NIH851938 NSD851937:NSD851938 OBZ851937:OBZ851938 OLV851937:OLV851938 OVR851937:OVR851938 PFN851937:PFN851938 PPJ851937:PPJ851938 PZF851937:PZF851938 QJB851937:QJB851938 QSX851937:QSX851938 RCT851937:RCT851938 RMP851937:RMP851938 RWL851937:RWL851938 SGH851937:SGH851938 SQD851937:SQD851938 SZZ851937:SZZ851938 TJV851937:TJV851938 TTR851937:TTR851938 UDN851937:UDN851938 UNJ851937:UNJ851938 UXF851937:UXF851938 VHB851937:VHB851938 VQX851937:VQX851938 WAT851937:WAT851938 WKP851937:WKP851938 WUL851937:WUL851938 D917473:F917474 HZ917473:HZ917474 RV917473:RV917474 ABR917473:ABR917474 ALN917473:ALN917474 AVJ917473:AVJ917474 BFF917473:BFF917474 BPB917473:BPB917474 BYX917473:BYX917474 CIT917473:CIT917474 CSP917473:CSP917474 DCL917473:DCL917474 DMH917473:DMH917474 DWD917473:DWD917474 EFZ917473:EFZ917474 EPV917473:EPV917474 EZR917473:EZR917474 FJN917473:FJN917474 FTJ917473:FTJ917474 GDF917473:GDF917474 GNB917473:GNB917474 GWX917473:GWX917474 HGT917473:HGT917474 HQP917473:HQP917474 IAL917473:IAL917474 IKH917473:IKH917474 IUD917473:IUD917474 JDZ917473:JDZ917474 JNV917473:JNV917474 JXR917473:JXR917474 KHN917473:KHN917474 KRJ917473:KRJ917474 LBF917473:LBF917474 LLB917473:LLB917474 LUX917473:LUX917474 MET917473:MET917474 MOP917473:MOP917474 MYL917473:MYL917474 NIH917473:NIH917474 NSD917473:NSD917474 OBZ917473:OBZ917474 OLV917473:OLV917474 OVR917473:OVR917474 PFN917473:PFN917474 PPJ917473:PPJ917474 PZF917473:PZF917474 QJB917473:QJB917474 QSX917473:QSX917474 RCT917473:RCT917474 RMP917473:RMP917474 RWL917473:RWL917474 SGH917473:SGH917474 SQD917473:SQD917474 SZZ917473:SZZ917474 TJV917473:TJV917474 TTR917473:TTR917474 UDN917473:UDN917474 UNJ917473:UNJ917474 UXF917473:UXF917474 VHB917473:VHB917474 VQX917473:VQX917474 WAT917473:WAT917474 WKP917473:WKP917474 WUL917473:WUL917474 D983009:F983010 HZ983009:HZ983010 RV983009:RV983010 ABR983009:ABR983010 ALN983009:ALN983010 AVJ983009:AVJ983010 BFF983009:BFF983010 BPB983009:BPB983010 BYX983009:BYX983010 CIT983009:CIT983010 CSP983009:CSP983010 DCL983009:DCL983010 DMH983009:DMH983010 DWD983009:DWD983010 EFZ983009:EFZ983010 EPV983009:EPV983010 EZR983009:EZR983010 FJN983009:FJN983010 FTJ983009:FTJ983010 GDF983009:GDF983010 GNB983009:GNB983010 GWX983009:GWX983010 HGT983009:HGT983010 HQP983009:HQP983010 IAL983009:IAL983010 IKH983009:IKH983010 IUD983009:IUD983010 JDZ983009:JDZ983010 JNV983009:JNV983010 JXR983009:JXR983010 KHN983009:KHN983010 KRJ983009:KRJ983010 LBF983009:LBF983010 LLB983009:LLB983010 LUX983009:LUX983010 MET983009:MET983010 MOP983009:MOP983010 MYL983009:MYL983010 NIH983009:NIH983010 NSD983009:NSD983010 OBZ983009:OBZ983010 OLV983009:OLV983010 OVR983009:OVR983010 PFN983009:PFN983010 PPJ983009:PPJ983010 PZF983009:PZF983010 QJB983009:QJB983010 QSX983009:QSX983010 RCT983009:RCT983010 RMP983009:RMP983010 RWL983009:RWL983010 SGH983009:SGH983010 SQD983009:SQD983010 SZZ983009:SZZ983010 TJV983009:TJV983010 TTR983009:TTR983010 UDN983009:UDN983010 UNJ983009:UNJ983010 UXF983009:UXF983010 VHB983009:VHB983010 VQX983009:VQX983010 WAT983009:WAT983010 WKP983009:WKP983010 WUL983009:WUL983010 D65511:F65514 HZ65511:HZ65514 RV65511:RV65514 ABR65511:ABR65514 ALN65511:ALN65514 AVJ65511:AVJ65514 BFF65511:BFF65514 BPB65511:BPB65514 BYX65511:BYX65514 CIT65511:CIT65514 CSP65511:CSP65514 DCL65511:DCL65514 DMH65511:DMH65514 DWD65511:DWD65514 EFZ65511:EFZ65514 EPV65511:EPV65514 EZR65511:EZR65514 FJN65511:FJN65514 FTJ65511:FTJ65514 GDF65511:GDF65514 GNB65511:GNB65514 GWX65511:GWX65514 HGT65511:HGT65514 HQP65511:HQP65514 IAL65511:IAL65514 IKH65511:IKH65514 IUD65511:IUD65514 JDZ65511:JDZ65514 JNV65511:JNV65514 JXR65511:JXR65514 KHN65511:KHN65514 KRJ65511:KRJ65514 LBF65511:LBF65514 LLB65511:LLB65514 LUX65511:LUX65514 MET65511:MET65514 MOP65511:MOP65514 MYL65511:MYL65514 NIH65511:NIH65514 NSD65511:NSD65514 OBZ65511:OBZ65514 OLV65511:OLV65514 OVR65511:OVR65514 PFN65511:PFN65514 PPJ65511:PPJ65514 PZF65511:PZF65514 QJB65511:QJB65514 QSX65511:QSX65514 RCT65511:RCT65514 RMP65511:RMP65514 RWL65511:RWL65514 SGH65511:SGH65514 SQD65511:SQD65514 SZZ65511:SZZ65514 TJV65511:TJV65514 TTR65511:TTR65514 UDN65511:UDN65514 UNJ65511:UNJ65514 UXF65511:UXF65514 VHB65511:VHB65514 VQX65511:VQX65514 WAT65511:WAT65514 WKP65511:WKP65514 WUL65511:WUL65514 D131047:F131050 HZ131047:HZ131050 RV131047:RV131050 ABR131047:ABR131050 ALN131047:ALN131050 AVJ131047:AVJ131050 BFF131047:BFF131050 BPB131047:BPB131050 BYX131047:BYX131050 CIT131047:CIT131050 CSP131047:CSP131050 DCL131047:DCL131050 DMH131047:DMH131050 DWD131047:DWD131050 EFZ131047:EFZ131050 EPV131047:EPV131050 EZR131047:EZR131050 FJN131047:FJN131050 FTJ131047:FTJ131050 GDF131047:GDF131050 GNB131047:GNB131050 GWX131047:GWX131050 HGT131047:HGT131050 HQP131047:HQP131050 IAL131047:IAL131050 IKH131047:IKH131050 IUD131047:IUD131050 JDZ131047:JDZ131050 JNV131047:JNV131050 JXR131047:JXR131050 KHN131047:KHN131050 KRJ131047:KRJ131050 LBF131047:LBF131050 LLB131047:LLB131050 LUX131047:LUX131050 MET131047:MET131050 MOP131047:MOP131050 MYL131047:MYL131050 NIH131047:NIH131050 NSD131047:NSD131050 OBZ131047:OBZ131050 OLV131047:OLV131050 OVR131047:OVR131050 PFN131047:PFN131050 PPJ131047:PPJ131050 PZF131047:PZF131050 QJB131047:QJB131050 QSX131047:QSX131050 RCT131047:RCT131050 RMP131047:RMP131050 RWL131047:RWL131050 SGH131047:SGH131050 SQD131047:SQD131050 SZZ131047:SZZ131050 TJV131047:TJV131050 TTR131047:TTR131050 UDN131047:UDN131050 UNJ131047:UNJ131050 UXF131047:UXF131050 VHB131047:VHB131050 VQX131047:VQX131050 WAT131047:WAT131050 WKP131047:WKP131050 WUL131047:WUL131050 D196583:F196586 HZ196583:HZ196586 RV196583:RV196586 ABR196583:ABR196586 ALN196583:ALN196586 AVJ196583:AVJ196586 BFF196583:BFF196586 BPB196583:BPB196586 BYX196583:BYX196586 CIT196583:CIT196586 CSP196583:CSP196586 DCL196583:DCL196586 DMH196583:DMH196586 DWD196583:DWD196586 EFZ196583:EFZ196586 EPV196583:EPV196586 EZR196583:EZR196586 FJN196583:FJN196586 FTJ196583:FTJ196586 GDF196583:GDF196586 GNB196583:GNB196586 GWX196583:GWX196586 HGT196583:HGT196586 HQP196583:HQP196586 IAL196583:IAL196586 IKH196583:IKH196586 IUD196583:IUD196586 JDZ196583:JDZ196586 JNV196583:JNV196586 JXR196583:JXR196586 KHN196583:KHN196586 KRJ196583:KRJ196586 LBF196583:LBF196586 LLB196583:LLB196586 LUX196583:LUX196586 MET196583:MET196586 MOP196583:MOP196586 MYL196583:MYL196586 NIH196583:NIH196586 NSD196583:NSD196586 OBZ196583:OBZ196586 OLV196583:OLV196586 OVR196583:OVR196586 PFN196583:PFN196586 PPJ196583:PPJ196586 PZF196583:PZF196586 QJB196583:QJB196586 QSX196583:QSX196586 RCT196583:RCT196586 RMP196583:RMP196586 RWL196583:RWL196586 SGH196583:SGH196586 SQD196583:SQD196586 SZZ196583:SZZ196586 TJV196583:TJV196586 TTR196583:TTR196586 UDN196583:UDN196586 UNJ196583:UNJ196586 UXF196583:UXF196586 VHB196583:VHB196586 VQX196583:VQX196586 WAT196583:WAT196586 WKP196583:WKP196586 WUL196583:WUL196586 D262119:F262122 HZ262119:HZ262122 RV262119:RV262122 ABR262119:ABR262122 ALN262119:ALN262122 AVJ262119:AVJ262122 BFF262119:BFF262122 BPB262119:BPB262122 BYX262119:BYX262122 CIT262119:CIT262122 CSP262119:CSP262122 DCL262119:DCL262122 DMH262119:DMH262122 DWD262119:DWD262122 EFZ262119:EFZ262122 EPV262119:EPV262122 EZR262119:EZR262122 FJN262119:FJN262122 FTJ262119:FTJ262122 GDF262119:GDF262122 GNB262119:GNB262122 GWX262119:GWX262122 HGT262119:HGT262122 HQP262119:HQP262122 IAL262119:IAL262122 IKH262119:IKH262122 IUD262119:IUD262122 JDZ262119:JDZ262122 JNV262119:JNV262122 JXR262119:JXR262122 KHN262119:KHN262122 KRJ262119:KRJ262122 LBF262119:LBF262122 LLB262119:LLB262122 LUX262119:LUX262122 MET262119:MET262122 MOP262119:MOP262122 MYL262119:MYL262122 NIH262119:NIH262122 NSD262119:NSD262122 OBZ262119:OBZ262122 OLV262119:OLV262122 OVR262119:OVR262122 PFN262119:PFN262122 PPJ262119:PPJ262122 PZF262119:PZF262122 QJB262119:QJB262122 QSX262119:QSX262122 RCT262119:RCT262122 RMP262119:RMP262122 RWL262119:RWL262122 SGH262119:SGH262122 SQD262119:SQD262122 SZZ262119:SZZ262122 TJV262119:TJV262122 TTR262119:TTR262122 UDN262119:UDN262122 UNJ262119:UNJ262122 UXF262119:UXF262122 VHB262119:VHB262122 VQX262119:VQX262122 WAT262119:WAT262122 WKP262119:WKP262122 WUL262119:WUL262122 D327655:F327658 HZ327655:HZ327658 RV327655:RV327658 ABR327655:ABR327658 ALN327655:ALN327658 AVJ327655:AVJ327658 BFF327655:BFF327658 BPB327655:BPB327658 BYX327655:BYX327658 CIT327655:CIT327658 CSP327655:CSP327658 DCL327655:DCL327658 DMH327655:DMH327658 DWD327655:DWD327658 EFZ327655:EFZ327658 EPV327655:EPV327658 EZR327655:EZR327658 FJN327655:FJN327658 FTJ327655:FTJ327658 GDF327655:GDF327658 GNB327655:GNB327658 GWX327655:GWX327658 HGT327655:HGT327658 HQP327655:HQP327658 IAL327655:IAL327658 IKH327655:IKH327658 IUD327655:IUD327658 JDZ327655:JDZ327658 JNV327655:JNV327658 JXR327655:JXR327658 KHN327655:KHN327658 KRJ327655:KRJ327658 LBF327655:LBF327658 LLB327655:LLB327658 LUX327655:LUX327658 MET327655:MET327658 MOP327655:MOP327658 MYL327655:MYL327658 NIH327655:NIH327658 NSD327655:NSD327658 OBZ327655:OBZ327658 OLV327655:OLV327658 OVR327655:OVR327658 PFN327655:PFN327658 PPJ327655:PPJ327658 PZF327655:PZF327658 QJB327655:QJB327658 QSX327655:QSX327658 RCT327655:RCT327658 RMP327655:RMP327658 RWL327655:RWL327658 SGH327655:SGH327658 SQD327655:SQD327658 SZZ327655:SZZ327658 TJV327655:TJV327658 TTR327655:TTR327658 UDN327655:UDN327658 UNJ327655:UNJ327658 UXF327655:UXF327658 VHB327655:VHB327658 VQX327655:VQX327658 WAT327655:WAT327658 WKP327655:WKP327658 WUL327655:WUL327658 D393191:F393194 HZ393191:HZ393194 RV393191:RV393194 ABR393191:ABR393194 ALN393191:ALN393194 AVJ393191:AVJ393194 BFF393191:BFF393194 BPB393191:BPB393194 BYX393191:BYX393194 CIT393191:CIT393194 CSP393191:CSP393194 DCL393191:DCL393194 DMH393191:DMH393194 DWD393191:DWD393194 EFZ393191:EFZ393194 EPV393191:EPV393194 EZR393191:EZR393194 FJN393191:FJN393194 FTJ393191:FTJ393194 GDF393191:GDF393194 GNB393191:GNB393194 GWX393191:GWX393194 HGT393191:HGT393194 HQP393191:HQP393194 IAL393191:IAL393194 IKH393191:IKH393194 IUD393191:IUD393194 JDZ393191:JDZ393194 JNV393191:JNV393194 JXR393191:JXR393194 KHN393191:KHN393194 KRJ393191:KRJ393194 LBF393191:LBF393194 LLB393191:LLB393194 LUX393191:LUX393194 MET393191:MET393194 MOP393191:MOP393194 MYL393191:MYL393194 NIH393191:NIH393194 NSD393191:NSD393194 OBZ393191:OBZ393194 OLV393191:OLV393194 OVR393191:OVR393194 PFN393191:PFN393194 PPJ393191:PPJ393194 PZF393191:PZF393194 QJB393191:QJB393194 QSX393191:QSX393194 RCT393191:RCT393194 RMP393191:RMP393194 RWL393191:RWL393194 SGH393191:SGH393194 SQD393191:SQD393194 SZZ393191:SZZ393194 TJV393191:TJV393194 TTR393191:TTR393194 UDN393191:UDN393194 UNJ393191:UNJ393194 UXF393191:UXF393194 VHB393191:VHB393194 VQX393191:VQX393194 WAT393191:WAT393194 WKP393191:WKP393194 WUL393191:WUL393194 D458727:F458730 HZ458727:HZ458730 RV458727:RV458730 ABR458727:ABR458730 ALN458727:ALN458730 AVJ458727:AVJ458730 BFF458727:BFF458730 BPB458727:BPB458730 BYX458727:BYX458730 CIT458727:CIT458730 CSP458727:CSP458730 DCL458727:DCL458730 DMH458727:DMH458730 DWD458727:DWD458730 EFZ458727:EFZ458730 EPV458727:EPV458730 EZR458727:EZR458730 FJN458727:FJN458730 FTJ458727:FTJ458730 GDF458727:GDF458730 GNB458727:GNB458730 GWX458727:GWX458730 HGT458727:HGT458730 HQP458727:HQP458730 IAL458727:IAL458730 IKH458727:IKH458730 IUD458727:IUD458730 JDZ458727:JDZ458730 JNV458727:JNV458730 JXR458727:JXR458730 KHN458727:KHN458730 KRJ458727:KRJ458730 LBF458727:LBF458730 LLB458727:LLB458730 LUX458727:LUX458730 MET458727:MET458730 MOP458727:MOP458730 MYL458727:MYL458730 NIH458727:NIH458730 NSD458727:NSD458730 OBZ458727:OBZ458730 OLV458727:OLV458730 OVR458727:OVR458730 PFN458727:PFN458730 PPJ458727:PPJ458730 PZF458727:PZF458730 QJB458727:QJB458730 QSX458727:QSX458730 RCT458727:RCT458730 RMP458727:RMP458730 RWL458727:RWL458730 SGH458727:SGH458730 SQD458727:SQD458730 SZZ458727:SZZ458730 TJV458727:TJV458730 TTR458727:TTR458730 UDN458727:UDN458730 UNJ458727:UNJ458730 UXF458727:UXF458730 VHB458727:VHB458730 VQX458727:VQX458730 WAT458727:WAT458730 WKP458727:WKP458730 WUL458727:WUL458730 D524263:F524266 HZ524263:HZ524266 RV524263:RV524266 ABR524263:ABR524266 ALN524263:ALN524266 AVJ524263:AVJ524266 BFF524263:BFF524266 BPB524263:BPB524266 BYX524263:BYX524266 CIT524263:CIT524266 CSP524263:CSP524266 DCL524263:DCL524266 DMH524263:DMH524266 DWD524263:DWD524266 EFZ524263:EFZ524266 EPV524263:EPV524266 EZR524263:EZR524266 FJN524263:FJN524266 FTJ524263:FTJ524266 GDF524263:GDF524266 GNB524263:GNB524266 GWX524263:GWX524266 HGT524263:HGT524266 HQP524263:HQP524266 IAL524263:IAL524266 IKH524263:IKH524266 IUD524263:IUD524266 JDZ524263:JDZ524266 JNV524263:JNV524266 JXR524263:JXR524266 KHN524263:KHN524266 KRJ524263:KRJ524266 LBF524263:LBF524266 LLB524263:LLB524266 LUX524263:LUX524266 MET524263:MET524266 MOP524263:MOP524266 MYL524263:MYL524266 NIH524263:NIH524266 NSD524263:NSD524266 OBZ524263:OBZ524266 OLV524263:OLV524266 OVR524263:OVR524266 PFN524263:PFN524266 PPJ524263:PPJ524266 PZF524263:PZF524266 QJB524263:QJB524266 QSX524263:QSX524266 RCT524263:RCT524266 RMP524263:RMP524266 RWL524263:RWL524266 SGH524263:SGH524266 SQD524263:SQD524266 SZZ524263:SZZ524266 TJV524263:TJV524266 TTR524263:TTR524266 UDN524263:UDN524266 UNJ524263:UNJ524266 UXF524263:UXF524266 VHB524263:VHB524266 VQX524263:VQX524266 WAT524263:WAT524266 WKP524263:WKP524266 WUL524263:WUL524266 D589799:F589802 HZ589799:HZ589802 RV589799:RV589802 ABR589799:ABR589802 ALN589799:ALN589802 AVJ589799:AVJ589802 BFF589799:BFF589802 BPB589799:BPB589802 BYX589799:BYX589802 CIT589799:CIT589802 CSP589799:CSP589802 DCL589799:DCL589802 DMH589799:DMH589802 DWD589799:DWD589802 EFZ589799:EFZ589802 EPV589799:EPV589802 EZR589799:EZR589802 FJN589799:FJN589802 FTJ589799:FTJ589802 GDF589799:GDF589802 GNB589799:GNB589802 GWX589799:GWX589802 HGT589799:HGT589802 HQP589799:HQP589802 IAL589799:IAL589802 IKH589799:IKH589802 IUD589799:IUD589802 JDZ589799:JDZ589802 JNV589799:JNV589802 JXR589799:JXR589802 KHN589799:KHN589802 KRJ589799:KRJ589802 LBF589799:LBF589802 LLB589799:LLB589802 LUX589799:LUX589802 MET589799:MET589802 MOP589799:MOP589802 MYL589799:MYL589802 NIH589799:NIH589802 NSD589799:NSD589802 OBZ589799:OBZ589802 OLV589799:OLV589802 OVR589799:OVR589802 PFN589799:PFN589802 PPJ589799:PPJ589802 PZF589799:PZF589802 QJB589799:QJB589802 QSX589799:QSX589802 RCT589799:RCT589802 RMP589799:RMP589802 RWL589799:RWL589802 SGH589799:SGH589802 SQD589799:SQD589802 SZZ589799:SZZ589802 TJV589799:TJV589802 TTR589799:TTR589802 UDN589799:UDN589802 UNJ589799:UNJ589802 UXF589799:UXF589802 VHB589799:VHB589802 VQX589799:VQX589802 WAT589799:WAT589802 WKP589799:WKP589802 WUL589799:WUL589802 D655335:F655338 HZ655335:HZ655338 RV655335:RV655338 ABR655335:ABR655338 ALN655335:ALN655338 AVJ655335:AVJ655338 BFF655335:BFF655338 BPB655335:BPB655338 BYX655335:BYX655338 CIT655335:CIT655338 CSP655335:CSP655338 DCL655335:DCL655338 DMH655335:DMH655338 DWD655335:DWD655338 EFZ655335:EFZ655338 EPV655335:EPV655338 EZR655335:EZR655338 FJN655335:FJN655338 FTJ655335:FTJ655338 GDF655335:GDF655338 GNB655335:GNB655338 GWX655335:GWX655338 HGT655335:HGT655338 HQP655335:HQP655338 IAL655335:IAL655338 IKH655335:IKH655338 IUD655335:IUD655338 JDZ655335:JDZ655338 JNV655335:JNV655338 JXR655335:JXR655338 KHN655335:KHN655338 KRJ655335:KRJ655338 LBF655335:LBF655338 LLB655335:LLB655338 LUX655335:LUX655338 MET655335:MET655338 MOP655335:MOP655338 MYL655335:MYL655338 NIH655335:NIH655338 NSD655335:NSD655338 OBZ655335:OBZ655338 OLV655335:OLV655338 OVR655335:OVR655338 PFN655335:PFN655338 PPJ655335:PPJ655338 PZF655335:PZF655338 QJB655335:QJB655338 QSX655335:QSX655338 RCT655335:RCT655338 RMP655335:RMP655338 RWL655335:RWL655338 SGH655335:SGH655338 SQD655335:SQD655338 SZZ655335:SZZ655338 TJV655335:TJV655338 TTR655335:TTR655338 UDN655335:UDN655338 UNJ655335:UNJ655338 UXF655335:UXF655338 VHB655335:VHB655338 VQX655335:VQX655338 WAT655335:WAT655338 WKP655335:WKP655338 WUL655335:WUL655338 D720871:F720874 HZ720871:HZ720874 RV720871:RV720874 ABR720871:ABR720874 ALN720871:ALN720874 AVJ720871:AVJ720874 BFF720871:BFF720874 BPB720871:BPB720874 BYX720871:BYX720874 CIT720871:CIT720874 CSP720871:CSP720874 DCL720871:DCL720874 DMH720871:DMH720874 DWD720871:DWD720874 EFZ720871:EFZ720874 EPV720871:EPV720874 EZR720871:EZR720874 FJN720871:FJN720874 FTJ720871:FTJ720874 GDF720871:GDF720874 GNB720871:GNB720874 GWX720871:GWX720874 HGT720871:HGT720874 HQP720871:HQP720874 IAL720871:IAL720874 IKH720871:IKH720874 IUD720871:IUD720874 JDZ720871:JDZ720874 JNV720871:JNV720874 JXR720871:JXR720874 KHN720871:KHN720874 KRJ720871:KRJ720874 LBF720871:LBF720874 LLB720871:LLB720874 LUX720871:LUX720874 MET720871:MET720874 MOP720871:MOP720874 MYL720871:MYL720874 NIH720871:NIH720874 NSD720871:NSD720874 OBZ720871:OBZ720874 OLV720871:OLV720874 OVR720871:OVR720874 PFN720871:PFN720874 PPJ720871:PPJ720874 PZF720871:PZF720874 QJB720871:QJB720874 QSX720871:QSX720874 RCT720871:RCT720874 RMP720871:RMP720874 RWL720871:RWL720874 SGH720871:SGH720874 SQD720871:SQD720874 SZZ720871:SZZ720874 TJV720871:TJV720874 TTR720871:TTR720874 UDN720871:UDN720874 UNJ720871:UNJ720874 UXF720871:UXF720874 VHB720871:VHB720874 VQX720871:VQX720874 WAT720871:WAT720874 WKP720871:WKP720874 WUL720871:WUL720874 D786407:F786410 HZ786407:HZ786410 RV786407:RV786410 ABR786407:ABR786410 ALN786407:ALN786410 AVJ786407:AVJ786410 BFF786407:BFF786410 BPB786407:BPB786410 BYX786407:BYX786410 CIT786407:CIT786410 CSP786407:CSP786410 DCL786407:DCL786410 DMH786407:DMH786410 DWD786407:DWD786410 EFZ786407:EFZ786410 EPV786407:EPV786410 EZR786407:EZR786410 FJN786407:FJN786410 FTJ786407:FTJ786410 GDF786407:GDF786410 GNB786407:GNB786410 GWX786407:GWX786410 HGT786407:HGT786410 HQP786407:HQP786410 IAL786407:IAL786410 IKH786407:IKH786410 IUD786407:IUD786410 JDZ786407:JDZ786410 JNV786407:JNV786410 JXR786407:JXR786410 KHN786407:KHN786410 KRJ786407:KRJ786410 LBF786407:LBF786410 LLB786407:LLB786410 LUX786407:LUX786410 MET786407:MET786410 MOP786407:MOP786410 MYL786407:MYL786410 NIH786407:NIH786410 NSD786407:NSD786410 OBZ786407:OBZ786410 OLV786407:OLV786410 OVR786407:OVR786410 PFN786407:PFN786410 PPJ786407:PPJ786410 PZF786407:PZF786410 QJB786407:QJB786410 QSX786407:QSX786410 RCT786407:RCT786410 RMP786407:RMP786410 RWL786407:RWL786410 SGH786407:SGH786410 SQD786407:SQD786410 SZZ786407:SZZ786410 TJV786407:TJV786410 TTR786407:TTR786410 UDN786407:UDN786410 UNJ786407:UNJ786410 UXF786407:UXF786410 VHB786407:VHB786410 VQX786407:VQX786410 WAT786407:WAT786410 WKP786407:WKP786410 WUL786407:WUL786410 D851943:F851946 HZ851943:HZ851946 RV851943:RV851946 ABR851943:ABR851946 ALN851943:ALN851946 AVJ851943:AVJ851946 BFF851943:BFF851946 BPB851943:BPB851946 BYX851943:BYX851946 CIT851943:CIT851946 CSP851943:CSP851946 DCL851943:DCL851946 DMH851943:DMH851946 DWD851943:DWD851946 EFZ851943:EFZ851946 EPV851943:EPV851946 EZR851943:EZR851946 FJN851943:FJN851946 FTJ851943:FTJ851946 GDF851943:GDF851946 GNB851943:GNB851946 GWX851943:GWX851946 HGT851943:HGT851946 HQP851943:HQP851946 IAL851943:IAL851946 IKH851943:IKH851946 IUD851943:IUD851946 JDZ851943:JDZ851946 JNV851943:JNV851946 JXR851943:JXR851946 KHN851943:KHN851946 KRJ851943:KRJ851946 LBF851943:LBF851946 LLB851943:LLB851946 LUX851943:LUX851946 MET851943:MET851946 MOP851943:MOP851946 MYL851943:MYL851946 NIH851943:NIH851946 NSD851943:NSD851946 OBZ851943:OBZ851946 OLV851943:OLV851946 OVR851943:OVR851946 PFN851943:PFN851946 PPJ851943:PPJ851946 PZF851943:PZF851946 QJB851943:QJB851946 QSX851943:QSX851946 RCT851943:RCT851946 RMP851943:RMP851946 RWL851943:RWL851946 SGH851943:SGH851946 SQD851943:SQD851946 SZZ851943:SZZ851946 TJV851943:TJV851946 TTR851943:TTR851946 UDN851943:UDN851946 UNJ851943:UNJ851946 UXF851943:UXF851946 VHB851943:VHB851946 VQX851943:VQX851946 WAT851943:WAT851946 WKP851943:WKP851946 WUL851943:WUL851946 D917479:F917482 HZ917479:HZ917482 RV917479:RV917482 ABR917479:ABR917482 ALN917479:ALN917482 AVJ917479:AVJ917482 BFF917479:BFF917482 BPB917479:BPB917482 BYX917479:BYX917482 CIT917479:CIT917482 CSP917479:CSP917482 DCL917479:DCL917482 DMH917479:DMH917482 DWD917479:DWD917482 EFZ917479:EFZ917482 EPV917479:EPV917482 EZR917479:EZR917482 FJN917479:FJN917482 FTJ917479:FTJ917482 GDF917479:GDF917482 GNB917479:GNB917482 GWX917479:GWX917482 HGT917479:HGT917482 HQP917479:HQP917482 IAL917479:IAL917482 IKH917479:IKH917482 IUD917479:IUD917482 JDZ917479:JDZ917482 JNV917479:JNV917482 JXR917479:JXR917482 KHN917479:KHN917482 KRJ917479:KRJ917482 LBF917479:LBF917482 LLB917479:LLB917482 LUX917479:LUX917482 MET917479:MET917482 MOP917479:MOP917482 MYL917479:MYL917482 NIH917479:NIH917482 NSD917479:NSD917482 OBZ917479:OBZ917482 OLV917479:OLV917482 OVR917479:OVR917482 PFN917479:PFN917482 PPJ917479:PPJ917482 PZF917479:PZF917482 QJB917479:QJB917482 QSX917479:QSX917482 RCT917479:RCT917482 RMP917479:RMP917482 RWL917479:RWL917482 SGH917479:SGH917482 SQD917479:SQD917482 SZZ917479:SZZ917482 TJV917479:TJV917482 TTR917479:TTR917482 UDN917479:UDN917482 UNJ917479:UNJ917482 UXF917479:UXF917482 VHB917479:VHB917482 VQX917479:VQX917482 WAT917479:WAT917482 WKP917479:WKP917482 WUL917479:WUL917482 D983015:F983018 HZ983015:HZ983018 RV983015:RV983018 ABR983015:ABR983018 ALN983015:ALN983018 AVJ983015:AVJ983018 BFF983015:BFF983018 BPB983015:BPB983018 BYX983015:BYX983018 CIT983015:CIT983018 CSP983015:CSP983018 DCL983015:DCL983018 DMH983015:DMH983018 DWD983015:DWD983018 EFZ983015:EFZ983018 EPV983015:EPV983018 EZR983015:EZR983018 FJN983015:FJN983018 FTJ983015:FTJ983018 GDF983015:GDF983018 GNB983015:GNB983018 GWX983015:GWX983018 HGT983015:HGT983018 HQP983015:HQP983018 IAL983015:IAL983018 IKH983015:IKH983018 IUD983015:IUD983018 JDZ983015:JDZ983018 JNV983015:JNV983018 JXR983015:JXR983018 KHN983015:KHN983018 KRJ983015:KRJ983018 LBF983015:LBF983018 LLB983015:LLB983018 LUX983015:LUX983018 MET983015:MET983018 MOP983015:MOP983018 MYL983015:MYL983018 NIH983015:NIH983018 NSD983015:NSD983018 OBZ983015:OBZ983018 OLV983015:OLV983018 OVR983015:OVR983018 PFN983015:PFN983018 PPJ983015:PPJ983018 PZF983015:PZF983018 QJB983015:QJB983018 QSX983015:QSX983018 RCT983015:RCT983018 RMP983015:RMP983018 RWL983015:RWL983018 SGH983015:SGH983018 SQD983015:SQD983018 SZZ983015:SZZ983018 TJV983015:TJV983018 TTR983015:TTR983018 UDN983015:UDN983018 UNJ983015:UNJ983018 UXF983015:UXF983018 VHB983015:VHB983018 VQX983015:VQX983018 WAT983015:WAT983018 WKP983015:WKP983018 WUL983015:WUL983018 D65508:F65508 HZ65508 RV65508 ABR65508 ALN65508 AVJ65508 BFF65508 BPB65508 BYX65508 CIT65508 CSP65508 DCL65508 DMH65508 DWD65508 EFZ65508 EPV65508 EZR65508 FJN65508 FTJ65508 GDF65508 GNB65508 GWX65508 HGT65508 HQP65508 IAL65508 IKH65508 IUD65508 JDZ65508 JNV65508 JXR65508 KHN65508 KRJ65508 LBF65508 LLB65508 LUX65508 MET65508 MOP65508 MYL65508 NIH65508 NSD65508 OBZ65508 OLV65508 OVR65508 PFN65508 PPJ65508 PZF65508 QJB65508 QSX65508 RCT65508 RMP65508 RWL65508 SGH65508 SQD65508 SZZ65508 TJV65508 TTR65508 UDN65508 UNJ65508 UXF65508 VHB65508 VQX65508 WAT65508 WKP65508 WUL65508 D131044:F131044 HZ131044 RV131044 ABR131044 ALN131044 AVJ131044 BFF131044 BPB131044 BYX131044 CIT131044 CSP131044 DCL131044 DMH131044 DWD131044 EFZ131044 EPV131044 EZR131044 FJN131044 FTJ131044 GDF131044 GNB131044 GWX131044 HGT131044 HQP131044 IAL131044 IKH131044 IUD131044 JDZ131044 JNV131044 JXR131044 KHN131044 KRJ131044 LBF131044 LLB131044 LUX131044 MET131044 MOP131044 MYL131044 NIH131044 NSD131044 OBZ131044 OLV131044 OVR131044 PFN131044 PPJ131044 PZF131044 QJB131044 QSX131044 RCT131044 RMP131044 RWL131044 SGH131044 SQD131044 SZZ131044 TJV131044 TTR131044 UDN131044 UNJ131044 UXF131044 VHB131044 VQX131044 WAT131044 WKP131044 WUL131044 D196580:F196580 HZ196580 RV196580 ABR196580 ALN196580 AVJ196580 BFF196580 BPB196580 BYX196580 CIT196580 CSP196580 DCL196580 DMH196580 DWD196580 EFZ196580 EPV196580 EZR196580 FJN196580 FTJ196580 GDF196580 GNB196580 GWX196580 HGT196580 HQP196580 IAL196580 IKH196580 IUD196580 JDZ196580 JNV196580 JXR196580 KHN196580 KRJ196580 LBF196580 LLB196580 LUX196580 MET196580 MOP196580 MYL196580 NIH196580 NSD196580 OBZ196580 OLV196580 OVR196580 PFN196580 PPJ196580 PZF196580 QJB196580 QSX196580 RCT196580 RMP196580 RWL196580 SGH196580 SQD196580 SZZ196580 TJV196580 TTR196580 UDN196580 UNJ196580 UXF196580 VHB196580 VQX196580 WAT196580 WKP196580 WUL196580 D262116:F262116 HZ262116 RV262116 ABR262116 ALN262116 AVJ262116 BFF262116 BPB262116 BYX262116 CIT262116 CSP262116 DCL262116 DMH262116 DWD262116 EFZ262116 EPV262116 EZR262116 FJN262116 FTJ262116 GDF262116 GNB262116 GWX262116 HGT262116 HQP262116 IAL262116 IKH262116 IUD262116 JDZ262116 JNV262116 JXR262116 KHN262116 KRJ262116 LBF262116 LLB262116 LUX262116 MET262116 MOP262116 MYL262116 NIH262116 NSD262116 OBZ262116 OLV262116 OVR262116 PFN262116 PPJ262116 PZF262116 QJB262116 QSX262116 RCT262116 RMP262116 RWL262116 SGH262116 SQD262116 SZZ262116 TJV262116 TTR262116 UDN262116 UNJ262116 UXF262116 VHB262116 VQX262116 WAT262116 WKP262116 WUL262116 D327652:F327652 HZ327652 RV327652 ABR327652 ALN327652 AVJ327652 BFF327652 BPB327652 BYX327652 CIT327652 CSP327652 DCL327652 DMH327652 DWD327652 EFZ327652 EPV327652 EZR327652 FJN327652 FTJ327652 GDF327652 GNB327652 GWX327652 HGT327652 HQP327652 IAL327652 IKH327652 IUD327652 JDZ327652 JNV327652 JXR327652 KHN327652 KRJ327652 LBF327652 LLB327652 LUX327652 MET327652 MOP327652 MYL327652 NIH327652 NSD327652 OBZ327652 OLV327652 OVR327652 PFN327652 PPJ327652 PZF327652 QJB327652 QSX327652 RCT327652 RMP327652 RWL327652 SGH327652 SQD327652 SZZ327652 TJV327652 TTR327652 UDN327652 UNJ327652 UXF327652 VHB327652 VQX327652 WAT327652 WKP327652 WUL327652 D393188:F393188 HZ393188 RV393188 ABR393188 ALN393188 AVJ393188 BFF393188 BPB393188 BYX393188 CIT393188 CSP393188 DCL393188 DMH393188 DWD393188 EFZ393188 EPV393188 EZR393188 FJN393188 FTJ393188 GDF393188 GNB393188 GWX393188 HGT393188 HQP393188 IAL393188 IKH393188 IUD393188 JDZ393188 JNV393188 JXR393188 KHN393188 KRJ393188 LBF393188 LLB393188 LUX393188 MET393188 MOP393188 MYL393188 NIH393188 NSD393188 OBZ393188 OLV393188 OVR393188 PFN393188 PPJ393188 PZF393188 QJB393188 QSX393188 RCT393188 RMP393188 RWL393188 SGH393188 SQD393188 SZZ393188 TJV393188 TTR393188 UDN393188 UNJ393188 UXF393188 VHB393188 VQX393188 WAT393188 WKP393188 WUL393188 D458724:F458724 HZ458724 RV458724 ABR458724 ALN458724 AVJ458724 BFF458724 BPB458724 BYX458724 CIT458724 CSP458724 DCL458724 DMH458724 DWD458724 EFZ458724 EPV458724 EZR458724 FJN458724 FTJ458724 GDF458724 GNB458724 GWX458724 HGT458724 HQP458724 IAL458724 IKH458724 IUD458724 JDZ458724 JNV458724 JXR458724 KHN458724 KRJ458724 LBF458724 LLB458724 LUX458724 MET458724 MOP458724 MYL458724 NIH458724 NSD458724 OBZ458724 OLV458724 OVR458724 PFN458724 PPJ458724 PZF458724 QJB458724 QSX458724 RCT458724 RMP458724 RWL458724 SGH458724 SQD458724 SZZ458724 TJV458724 TTR458724 UDN458724 UNJ458724 UXF458724 VHB458724 VQX458724 WAT458724 WKP458724 WUL458724 D524260:F524260 HZ524260 RV524260 ABR524260 ALN524260 AVJ524260 BFF524260 BPB524260 BYX524260 CIT524260 CSP524260 DCL524260 DMH524260 DWD524260 EFZ524260 EPV524260 EZR524260 FJN524260 FTJ524260 GDF524260 GNB524260 GWX524260 HGT524260 HQP524260 IAL524260 IKH524260 IUD524260 JDZ524260 JNV524260 JXR524260 KHN524260 KRJ524260 LBF524260 LLB524260 LUX524260 MET524260 MOP524260 MYL524260 NIH524260 NSD524260 OBZ524260 OLV524260 OVR524260 PFN524260 PPJ524260 PZF524260 QJB524260 QSX524260 RCT524260 RMP524260 RWL524260 SGH524260 SQD524260 SZZ524260 TJV524260 TTR524260 UDN524260 UNJ524260 UXF524260 VHB524260 VQX524260 WAT524260 WKP524260 WUL524260 D589796:F589796 HZ589796 RV589796 ABR589796 ALN589796 AVJ589796 BFF589796 BPB589796 BYX589796 CIT589796 CSP589796 DCL589796 DMH589796 DWD589796 EFZ589796 EPV589796 EZR589796 FJN589796 FTJ589796 GDF589796 GNB589796 GWX589796 HGT589796 HQP589796 IAL589796 IKH589796 IUD589796 JDZ589796 JNV589796 JXR589796 KHN589796 KRJ589796 LBF589796 LLB589796 LUX589796 MET589796 MOP589796 MYL589796 NIH589796 NSD589796 OBZ589796 OLV589796 OVR589796 PFN589796 PPJ589796 PZF589796 QJB589796 QSX589796 RCT589796 RMP589796 RWL589796 SGH589796 SQD589796 SZZ589796 TJV589796 TTR589796 UDN589796 UNJ589796 UXF589796 VHB589796 VQX589796 WAT589796 WKP589796 WUL589796 D655332:F655332 HZ655332 RV655332 ABR655332 ALN655332 AVJ655332 BFF655332 BPB655332 BYX655332 CIT655332 CSP655332 DCL655332 DMH655332 DWD655332 EFZ655332 EPV655332 EZR655332 FJN655332 FTJ655332 GDF655332 GNB655332 GWX655332 HGT655332 HQP655332 IAL655332 IKH655332 IUD655332 JDZ655332 JNV655332 JXR655332 KHN655332 KRJ655332 LBF655332 LLB655332 LUX655332 MET655332 MOP655332 MYL655332 NIH655332 NSD655332 OBZ655332 OLV655332 OVR655332 PFN655332 PPJ655332 PZF655332 QJB655332 QSX655332 RCT655332 RMP655332 RWL655332 SGH655332 SQD655332 SZZ655332 TJV655332 TTR655332 UDN655332 UNJ655332 UXF655332 VHB655332 VQX655332 WAT655332 WKP655332 WUL655332 D720868:F720868 HZ720868 RV720868 ABR720868 ALN720868 AVJ720868 BFF720868 BPB720868 BYX720868 CIT720868 CSP720868 DCL720868 DMH720868 DWD720868 EFZ720868 EPV720868 EZR720868 FJN720868 FTJ720868 GDF720868 GNB720868 GWX720868 HGT720868 HQP720868 IAL720868 IKH720868 IUD720868 JDZ720868 JNV720868 JXR720868 KHN720868 KRJ720868 LBF720868 LLB720868 LUX720868 MET720868 MOP720868 MYL720868 NIH720868 NSD720868 OBZ720868 OLV720868 OVR720868 PFN720868 PPJ720868 PZF720868 QJB720868 QSX720868 RCT720868 RMP720868 RWL720868 SGH720868 SQD720868 SZZ720868 TJV720868 TTR720868 UDN720868 UNJ720868 UXF720868 VHB720868 VQX720868 WAT720868 WKP720868 WUL720868 D786404:F786404 HZ786404 RV786404 ABR786404 ALN786404 AVJ786404 BFF786404 BPB786404 BYX786404 CIT786404 CSP786404 DCL786404 DMH786404 DWD786404 EFZ786404 EPV786404 EZR786404 FJN786404 FTJ786404 GDF786404 GNB786404 GWX786404 HGT786404 HQP786404 IAL786404 IKH786404 IUD786404 JDZ786404 JNV786404 JXR786404 KHN786404 KRJ786404 LBF786404 LLB786404 LUX786404 MET786404 MOP786404 MYL786404 NIH786404 NSD786404 OBZ786404 OLV786404 OVR786404 PFN786404 PPJ786404 PZF786404 QJB786404 QSX786404 RCT786404 RMP786404 RWL786404 SGH786404 SQD786404 SZZ786404 TJV786404 TTR786404 UDN786404 UNJ786404 UXF786404 VHB786404 VQX786404 WAT786404 WKP786404 WUL786404 D851940:F851940 HZ851940 RV851940 ABR851940 ALN851940 AVJ851940 BFF851940 BPB851940 BYX851940 CIT851940 CSP851940 DCL851940 DMH851940 DWD851940 EFZ851940 EPV851940 EZR851940 FJN851940 FTJ851940 GDF851940 GNB851940 GWX851940 HGT851940 HQP851940 IAL851940 IKH851940 IUD851940 JDZ851940 JNV851940 JXR851940 KHN851940 KRJ851940 LBF851940 LLB851940 LUX851940 MET851940 MOP851940 MYL851940 NIH851940 NSD851940 OBZ851940 OLV851940 OVR851940 PFN851940 PPJ851940 PZF851940 QJB851940 QSX851940 RCT851940 RMP851940 RWL851940 SGH851940 SQD851940 SZZ851940 TJV851940 TTR851940 UDN851940 UNJ851940 UXF851940 VHB851940 VQX851940 WAT851940 WKP851940 WUL851940 D917476:F917476 HZ917476 RV917476 ABR917476 ALN917476 AVJ917476 BFF917476 BPB917476 BYX917476 CIT917476 CSP917476 DCL917476 DMH917476 DWD917476 EFZ917476 EPV917476 EZR917476 FJN917476 FTJ917476 GDF917476 GNB917476 GWX917476 HGT917476 HQP917476 IAL917476 IKH917476 IUD917476 JDZ917476 JNV917476 JXR917476 KHN917476 KRJ917476 LBF917476 LLB917476 LUX917476 MET917476 MOP917476 MYL917476 NIH917476 NSD917476 OBZ917476 OLV917476 OVR917476 PFN917476 PPJ917476 PZF917476 QJB917476 QSX917476 RCT917476 RMP917476 RWL917476 SGH917476 SQD917476 SZZ917476 TJV917476 TTR917476 UDN917476 UNJ917476 UXF917476 VHB917476 VQX917476 WAT917476 WKP917476 WUL917476 D983012:F983012 HZ983012 RV983012 ABR983012 ALN983012 AVJ983012 BFF983012 BPB983012 BYX983012 CIT983012 CSP983012 DCL983012 DMH983012 DWD983012 EFZ983012 EPV983012 EZR983012 FJN983012 FTJ983012 GDF983012 GNB983012 GWX983012 HGT983012 HQP983012 IAL983012 IKH983012 IUD983012 JDZ983012 JNV983012 JXR983012 KHN983012 KRJ983012 LBF983012 LLB983012 LUX983012 MET983012 MOP983012 MYL983012 NIH983012 NSD983012 OBZ983012 OLV983012 OVR983012 PFN983012 PPJ983012 PZF983012 QJB983012 QSX983012 RCT983012 RMP983012 RWL983012 SGH983012 SQD983012 SZZ983012 TJV983012 TTR983012 UDN983012 UNJ983012 UXF983012 VHB983012 VQX983012 WAT983012 WKP983012 HZ12:HZ26 WUL12:WUL26 WKP12:WKP26 WAT12:WAT26 VQX12:VQX26 VHB12:VHB26 UXF12:UXF26 UNJ12:UNJ26 UDN12:UDN26 TTR12:TTR26 TJV12:TJV26 SZZ12:SZZ26 SQD12:SQD26 SGH12:SGH26 RWL12:RWL26 RMP12:RMP26 RCT12:RCT26 QSX12:QSX26 QJB12:QJB26 PZF12:PZF26 PPJ12:PPJ26 PFN12:PFN26 OVR12:OVR26 OLV12:OLV26 OBZ12:OBZ26 NSD12:NSD26 NIH12:NIH26 MYL12:MYL26 MOP12:MOP26 MET12:MET26 LUX12:LUX26 LLB12:LLB26 LBF12:LBF26 KRJ12:KRJ26 KHN12:KHN26 JXR12:JXR26 JNV12:JNV26 JDZ12:JDZ26 IUD12:IUD26 IKH12:IKH26 IAL12:IAL26 HQP12:HQP26 HGT12:HGT26 GWX12:GWX26 GNB12:GNB26 GDF12:GDF26 FTJ12:FTJ26 FJN12:FJN26 EZR12:EZR26 EPV12:EPV26 EFZ12:EFZ26 DWD12:DWD26 DMH12:DMH26 DCL12:DCL26 CSP12:CSP26 CIT12:CIT26 BYX12:BYX26 BPB12:BPB26 BFF12:BFF26 AVJ12:AVJ26 ALN12:ALN26 ABR12:ABR26 RV12:RV26 F12 D9:F11 D13:F15 D16 F16:F17 D18:F27" xr:uid="{00000000-0002-0000-0000-000000000000}"/>
  </dataValidations>
  <hyperlinks>
    <hyperlink ref="D38" r:id="rId1" xr:uid="{00000000-0004-0000-0000-000000000000}"/>
  </hyperlinks>
  <pageMargins left="0.39370078740157483" right="0" top="0.19685039370078741" bottom="0" header="0.31496062992125984" footer="0.31496062992125984"/>
  <pageSetup paperSize="9" scale="96" orientation="portrait"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カテゴリー!$A$1:$A$17</xm:f>
          </x14:formula1>
          <xm:sqref>B9:B30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7"/>
  <sheetViews>
    <sheetView workbookViewId="0">
      <selection activeCell="A5" sqref="A5"/>
    </sheetView>
  </sheetViews>
  <sheetFormatPr defaultRowHeight="13.5" x14ac:dyDescent="0.15"/>
  <cols>
    <col min="1" max="1" width="12.5" customWidth="1"/>
  </cols>
  <sheetData>
    <row r="2" spans="1:1" x14ac:dyDescent="0.15">
      <c r="A2" t="s">
        <v>10</v>
      </c>
    </row>
    <row r="3" spans="1:1" x14ac:dyDescent="0.15">
      <c r="A3" t="s">
        <v>11</v>
      </c>
    </row>
    <row r="4" spans="1:1" x14ac:dyDescent="0.15">
      <c r="A4" t="s">
        <v>12</v>
      </c>
    </row>
    <row r="5" spans="1:1" x14ac:dyDescent="0.15">
      <c r="A5" t="s">
        <v>13</v>
      </c>
    </row>
    <row r="6" spans="1:1" x14ac:dyDescent="0.15">
      <c r="A6" t="s">
        <v>14</v>
      </c>
    </row>
    <row r="7" spans="1:1" x14ac:dyDescent="0.15">
      <c r="A7" t="s">
        <v>15</v>
      </c>
    </row>
    <row r="8" spans="1:1" x14ac:dyDescent="0.15">
      <c r="A8" t="s">
        <v>16</v>
      </c>
    </row>
    <row r="9" spans="1:1" x14ac:dyDescent="0.15">
      <c r="A9" t="s">
        <v>17</v>
      </c>
    </row>
    <row r="10" spans="1:1" x14ac:dyDescent="0.15">
      <c r="A10" t="s">
        <v>18</v>
      </c>
    </row>
    <row r="11" spans="1:1" x14ac:dyDescent="0.15">
      <c r="A11" t="s">
        <v>19</v>
      </c>
    </row>
    <row r="12" spans="1:1" x14ac:dyDescent="0.15">
      <c r="A12" t="s">
        <v>20</v>
      </c>
    </row>
    <row r="13" spans="1:1" x14ac:dyDescent="0.15">
      <c r="A13" t="s">
        <v>21</v>
      </c>
    </row>
    <row r="14" spans="1:1" x14ac:dyDescent="0.15">
      <c r="A14" t="s">
        <v>22</v>
      </c>
    </row>
    <row r="15" spans="1:1" x14ac:dyDescent="0.15">
      <c r="A15" t="s">
        <v>23</v>
      </c>
    </row>
    <row r="16" spans="1:1" x14ac:dyDescent="0.15">
      <c r="A16" t="s">
        <v>24</v>
      </c>
    </row>
    <row r="17" spans="1:1" x14ac:dyDescent="0.15">
      <c r="A17" t="s">
        <v>25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D1"/>
    </sheetView>
  </sheetViews>
  <sheetFormatPr defaultRowHeight="13.5" x14ac:dyDescent="0.15"/>
  <cols>
    <col min="1" max="1" width="9" customWidth="1"/>
  </cols>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　0　県　</vt:lpstr>
      <vt:lpstr>カテゴリー</vt:lpstr>
      <vt:lpstr>Sheet3</vt:lpstr>
      <vt:lpstr>'0　0　県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2022-08-02T14:08:46Z</dcterms:modified>
</cp:coreProperties>
</file>